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AAOD\ASISTENCIA\"/>
    </mc:Choice>
  </mc:AlternateContent>
  <bookViews>
    <workbookView xWindow="-20610" yWindow="630" windowWidth="20730" windowHeight="11160"/>
  </bookViews>
  <sheets>
    <sheet name="ESTADISTICO" sheetId="23" r:id="rId1"/>
    <sheet name="INSTALACIÓN 14_01_2021" sheetId="22" r:id="rId2"/>
    <sheet name="ORDINARIA_26_02_2021" sheetId="20" r:id="rId3"/>
    <sheet name="ORDINARIA_29_03_2021" sheetId="21" r:id="rId4"/>
    <sheet name="ORDINARIA_15_04_2021" sheetId="19" r:id="rId5"/>
    <sheet name="EXTRAORDINARIA_07_05_2021" sheetId="18" r:id="rId6"/>
    <sheet name="EXTRAORDINARIA_11_05_2021" sheetId="17" r:id="rId7"/>
    <sheet name="EXTRAORDINARIA_13_05_2021" sheetId="16" r:id="rId8"/>
    <sheet name="EXTRAORDINARIA_14_05_2021" sheetId="15" r:id="rId9"/>
    <sheet name="EXTRAORDINARIA_15_05_2021" sheetId="14" r:id="rId10"/>
    <sheet name="EXTRAORDINARIA_16_05_2021" sheetId="13" r:id="rId11"/>
    <sheet name="EXTRAORDINARIA_17_05_2021" sheetId="12" r:id="rId12"/>
    <sheet name="EXTRAORDINARIA_18_05_2021" sheetId="11" r:id="rId13"/>
    <sheet name="EXTRAORDINARIA_20_05_2021" sheetId="10" r:id="rId14"/>
    <sheet name="EXTRAORDINARIA_21_05_2021" sheetId="9" r:id="rId15"/>
    <sheet name="ORDINARIA_24_05_2021" sheetId="8" r:id="rId16"/>
    <sheet name="EXTRAORDINARIA_26_05_2021" sheetId="7" r:id="rId17"/>
    <sheet name="EXTRAORDINARIA_27_05_2021" sheetId="6" r:id="rId18"/>
    <sheet name="EXTRAORDINARIA_30_05_2021" sheetId="5" r:id="rId19"/>
    <sheet name="PERMANENTE_06_06_2021" sheetId="4" r:id="rId20"/>
    <sheet name="EXTRAORDINARIA_08_06_2021" sheetId="3" r:id="rId21"/>
    <sheet name="CÓMPUTO_09_06_2021" sheetId="2" r:id="rId22"/>
    <sheet name="CLAUSURA_16_07_2021" sheetId="1" r:id="rId23"/>
  </sheets>
  <definedNames>
    <definedName name="_xlnm.Print_Area" localSheetId="22">CLAUSURA_16_07_2021!$A$1:$AK$58</definedName>
    <definedName name="_xlnm.Print_Area" localSheetId="21">CÓMPUTO_09_06_2021!$A$1:$AK$58</definedName>
    <definedName name="_xlnm.Print_Area" localSheetId="5">EXTRAORDINARIA_07_05_2021!$A$1:$AK$14</definedName>
    <definedName name="_xlnm.Print_Area" localSheetId="20">EXTRAORDINARIA_08_06_2021!$A$1:$AK$58</definedName>
    <definedName name="_xlnm.Print_Area" localSheetId="6">EXTRAORDINARIA_11_05_2021!$A$1:$AK$58</definedName>
    <definedName name="_xlnm.Print_Area" localSheetId="7">EXTRAORDINARIA_13_05_2021!$A$1:$AK$14</definedName>
    <definedName name="_xlnm.Print_Area" localSheetId="8">EXTRAORDINARIA_14_05_2021!$A$1:$AK$14</definedName>
    <definedName name="_xlnm.Print_Area" localSheetId="9">EXTRAORDINARIA_15_05_2021!$A$1:$AK$14</definedName>
    <definedName name="_xlnm.Print_Area" localSheetId="10">EXTRAORDINARIA_16_05_2021!$A$1:$AK$14</definedName>
    <definedName name="_xlnm.Print_Area" localSheetId="11">EXTRAORDINARIA_17_05_2021!$A$1:$AK$14</definedName>
    <definedName name="_xlnm.Print_Area" localSheetId="12">EXTRAORDINARIA_18_05_2021!$A$1:$AK$14</definedName>
    <definedName name="_xlnm.Print_Area" localSheetId="13">EXTRAORDINARIA_20_05_2021!$A$1:$AK$14</definedName>
    <definedName name="_xlnm.Print_Area" localSheetId="14">EXTRAORDINARIA_21_05_2021!$A$1:$AK$15</definedName>
    <definedName name="_xlnm.Print_Area" localSheetId="16">EXTRAORDINARIA_26_05_2021!$A$1:$AK$14</definedName>
    <definedName name="_xlnm.Print_Area" localSheetId="17">EXTRAORDINARIA_27_05_2021!$A$1:$AK$14</definedName>
    <definedName name="_xlnm.Print_Area" localSheetId="18">EXTRAORDINARIA_30_05_2021!$A$1:$AK$14</definedName>
    <definedName name="_xlnm.Print_Area" localSheetId="1">'INSTALACIÓN 14_01_2021'!$A$1:$AK$58</definedName>
    <definedName name="_xlnm.Print_Area" localSheetId="4">ORDINARIA_15_04_2021!$A$1:$AK$58</definedName>
    <definedName name="_xlnm.Print_Area" localSheetId="15">ORDINARIA_24_05_2021!$A$1:$AK$58</definedName>
    <definedName name="_xlnm.Print_Area" localSheetId="2">ORDINARIA_26_02_2021!$A$1:$AK$58</definedName>
    <definedName name="_xlnm.Print_Area" localSheetId="3">ORDINARIA_29_03_2021!$A$1:$AK$58</definedName>
    <definedName name="_xlnm.Print_Area" localSheetId="19">PERMANENTE_06_06_2021!$A$1:$AK$58</definedName>
    <definedName name="Print_Area" localSheetId="22">CLAUSURA_16_07_2021!$A$1:$AK$58</definedName>
    <definedName name="Print_Area" localSheetId="21">CÓMPUTO_09_06_2021!$A$1:$AK$58</definedName>
    <definedName name="Print_Area" localSheetId="5">EXTRAORDINARIA_07_05_2021!$A$1:$AK$14</definedName>
    <definedName name="Print_Area" localSheetId="20">EXTRAORDINARIA_08_06_2021!$A$1:$AK$58</definedName>
    <definedName name="Print_Area" localSheetId="6">EXTRAORDINARIA_11_05_2021!$A$1:$AK$58</definedName>
    <definedName name="Print_Area" localSheetId="7">EXTRAORDINARIA_13_05_2021!$A$1:$AK$14</definedName>
    <definedName name="Print_Area" localSheetId="8">EXTRAORDINARIA_14_05_2021!$A$1:$AK$14</definedName>
    <definedName name="Print_Area" localSheetId="9">EXTRAORDINARIA_15_05_2021!$A$1:$AK$14</definedName>
    <definedName name="Print_Area" localSheetId="10">EXTRAORDINARIA_16_05_2021!$A$1:$AK$14</definedName>
    <definedName name="Print_Area" localSheetId="11">EXTRAORDINARIA_17_05_2021!$A$1:$AK$14</definedName>
    <definedName name="Print_Area" localSheetId="12">EXTRAORDINARIA_18_05_2021!$A$1:$AK$14</definedName>
    <definedName name="Print_Area" localSheetId="13">EXTRAORDINARIA_20_05_2021!$A$1:$AK$14</definedName>
    <definedName name="Print_Area" localSheetId="14">EXTRAORDINARIA_21_05_2021!$A$1:$AK$15</definedName>
    <definedName name="Print_Area" localSheetId="16">EXTRAORDINARIA_26_05_2021!$A$1:$AK$14</definedName>
    <definedName name="Print_Area" localSheetId="17">EXTRAORDINARIA_27_05_2021!$A$1:$AK$14</definedName>
    <definedName name="Print_Area" localSheetId="18">EXTRAORDINARIA_30_05_2021!$A$1:$AK$14</definedName>
    <definedName name="Print_Area" localSheetId="1">'INSTALACIÓN 14_01_2021'!$A$1:$AK$58</definedName>
    <definedName name="Print_Area" localSheetId="4">ORDINARIA_15_04_2021!$A$1:$AK$58</definedName>
    <definedName name="Print_Area" localSheetId="15">ORDINARIA_24_05_2021!$A$1:$AK$58</definedName>
    <definedName name="Print_Area" localSheetId="2">ORDINARIA_26_02_2021!$A$1:$AK$58</definedName>
    <definedName name="Print_Area" localSheetId="3">ORDINARIA_29_03_2021!$A$1:$AK$58</definedName>
    <definedName name="Print_Area" localSheetId="19">PERMANENTE_06_06_2021!$A$1:$AK$58</definedName>
    <definedName name="_xlnm.Print_Titles" localSheetId="22">CLAUSURA_16_07_2021!$1:$6</definedName>
    <definedName name="_xlnm.Print_Titles" localSheetId="21">CÓMPUTO_09_06_2021!$1:$6</definedName>
    <definedName name="_xlnm.Print_Titles" localSheetId="5">EXTRAORDINARIA_07_05_2021!$1:$6</definedName>
    <definedName name="_xlnm.Print_Titles" localSheetId="20">EXTRAORDINARIA_08_06_2021!$1:$6</definedName>
    <definedName name="_xlnm.Print_Titles" localSheetId="6">EXTRAORDINARIA_11_05_2021!$1:$6</definedName>
    <definedName name="_xlnm.Print_Titles" localSheetId="7">EXTRAORDINARIA_13_05_2021!$1:$6</definedName>
    <definedName name="_xlnm.Print_Titles" localSheetId="8">EXTRAORDINARIA_14_05_2021!$1:$6</definedName>
    <definedName name="_xlnm.Print_Titles" localSheetId="9">EXTRAORDINARIA_15_05_2021!$1:$6</definedName>
    <definedName name="_xlnm.Print_Titles" localSheetId="10">EXTRAORDINARIA_16_05_2021!$1:$6</definedName>
    <definedName name="_xlnm.Print_Titles" localSheetId="11">EXTRAORDINARIA_17_05_2021!$1:$6</definedName>
    <definedName name="_xlnm.Print_Titles" localSheetId="12">EXTRAORDINARIA_18_05_2021!$1:$6</definedName>
    <definedName name="_xlnm.Print_Titles" localSheetId="13">EXTRAORDINARIA_20_05_2021!$1:$6</definedName>
    <definedName name="_xlnm.Print_Titles" localSheetId="14">EXTRAORDINARIA_21_05_2021!$1:$6</definedName>
    <definedName name="_xlnm.Print_Titles" localSheetId="16">EXTRAORDINARIA_26_05_2021!$1:$6</definedName>
    <definedName name="_xlnm.Print_Titles" localSheetId="17">EXTRAORDINARIA_27_05_2021!$1:$6</definedName>
    <definedName name="_xlnm.Print_Titles" localSheetId="18">EXTRAORDINARIA_30_05_2021!$1:$6</definedName>
    <definedName name="_xlnm.Print_Titles" localSheetId="1">'INSTALACIÓN 14_01_2021'!$1:$6</definedName>
    <definedName name="_xlnm.Print_Titles" localSheetId="4">ORDINARIA_15_04_2021!$1:$6</definedName>
    <definedName name="_xlnm.Print_Titles" localSheetId="15">ORDINARIA_24_05_2021!$1:$6</definedName>
    <definedName name="_xlnm.Print_Titles" localSheetId="2">ORDINARIA_26_02_2021!$1:$6</definedName>
    <definedName name="_xlnm.Print_Titles" localSheetId="3">ORDINARIA_29_03_2021!$1:$6</definedName>
    <definedName name="_xlnm.Print_Titles" localSheetId="19">PERMANENTE_06_06_2021!$1:$6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23" l="1"/>
  <c r="L25" i="23" s="1"/>
  <c r="K23" i="23"/>
  <c r="K25" i="23" s="1"/>
  <c r="J23" i="23"/>
  <c r="J25" i="23" s="1"/>
  <c r="I23" i="23"/>
  <c r="I25" i="23" s="1"/>
  <c r="H23" i="23"/>
  <c r="H25" i="23" s="1"/>
  <c r="G23" i="23"/>
  <c r="G25" i="23" s="1"/>
  <c r="F23" i="23"/>
  <c r="F25" i="23" s="1"/>
  <c r="E23" i="23"/>
  <c r="E25" i="23" s="1"/>
  <c r="D23" i="23"/>
  <c r="D25" i="23" s="1"/>
  <c r="C23" i="23"/>
  <c r="C25" i="23" s="1"/>
  <c r="B23" i="23"/>
  <c r="B25" i="23" s="1"/>
</calcChain>
</file>

<file path=xl/sharedStrings.xml><?xml version="1.0" encoding="utf-8"?>
<sst xmlns="http://schemas.openxmlformats.org/spreadsheetml/2006/main" count="18462" uniqueCount="705">
  <si>
    <t>CABECERA</t>
  </si>
  <si>
    <t>INICIO</t>
  </si>
  <si>
    <t>SESION</t>
  </si>
  <si>
    <t>P</t>
  </si>
  <si>
    <t>S</t>
  </si>
  <si>
    <t>CE</t>
  </si>
  <si>
    <t>PAN</t>
  </si>
  <si>
    <t>PRI</t>
  </si>
  <si>
    <t>PRD</t>
  </si>
  <si>
    <t>PT</t>
  </si>
  <si>
    <t>PVEM</t>
  </si>
  <si>
    <t>MC</t>
  </si>
  <si>
    <t>TOTAL</t>
  </si>
  <si>
    <t>HORA REAL</t>
  </si>
  <si>
    <t>TERMINO</t>
  </si>
  <si>
    <t>DURACIÓN</t>
  </si>
  <si>
    <t>QUORUM</t>
  </si>
  <si>
    <t>CHALCO DE DIAZ COVARRUBIAS</t>
  </si>
  <si>
    <t> 11:00</t>
  </si>
  <si>
    <t> 11:12</t>
  </si>
  <si>
    <t> 12:02</t>
  </si>
  <si>
    <t> A</t>
  </si>
  <si>
    <t> 17</t>
  </si>
  <si>
    <t> 2</t>
  </si>
  <si>
    <t>TOLUCA DE LERDO</t>
  </si>
  <si>
    <t> 11:10</t>
  </si>
  <si>
    <t>  1:15</t>
  </si>
  <si>
    <t> 3</t>
  </si>
  <si>
    <t>CHIMALHUACAN</t>
  </si>
  <si>
    <t> 11:02</t>
  </si>
  <si>
    <t> 12:10</t>
  </si>
  <si>
    <t> 4</t>
  </si>
  <si>
    <t>LERMA DE VILLADA</t>
  </si>
  <si>
    <t> 11:43</t>
  </si>
  <si>
    <t>  0:41</t>
  </si>
  <si>
    <t> 16</t>
  </si>
  <si>
    <t> 5</t>
  </si>
  <si>
    <t>CHICOLOAPAN DE JUAREZ</t>
  </si>
  <si>
    <t> 11:05</t>
  </si>
  <si>
    <t> 12:11</t>
  </si>
  <si>
    <t> 6</t>
  </si>
  <si>
    <t>ECATEPEC DE MORELOS</t>
  </si>
  <si>
    <t> 11:09</t>
  </si>
  <si>
    <t> 12:21</t>
  </si>
  <si>
    <t> 18</t>
  </si>
  <si>
    <t> 7</t>
  </si>
  <si>
    <t>TENANCINGO DE DEGOLLADO</t>
  </si>
  <si>
    <t> 12:18</t>
  </si>
  <si>
    <t> 8</t>
  </si>
  <si>
    <t>  1:03</t>
  </si>
  <si>
    <t> 9</t>
  </si>
  <si>
    <t>TEJUPILCO DE HIDALGO</t>
  </si>
  <si>
    <t>  0:43</t>
  </si>
  <si>
    <t> 10</t>
  </si>
  <si>
    <t>VALLE DE BRAVO</t>
  </si>
  <si>
    <t> 11:11</t>
  </si>
  <si>
    <t> 11</t>
  </si>
  <si>
    <t>TULTITLAN DE MARIANO ESCOBEDO</t>
  </si>
  <si>
    <t> 11:58</t>
  </si>
  <si>
    <t>  0:58</t>
  </si>
  <si>
    <t> 12</t>
  </si>
  <si>
    <t>TEOLOYUCAN</t>
  </si>
  <si>
    <t> 12:20</t>
  </si>
  <si>
    <t> 14</t>
  </si>
  <si>
    <t> 13</t>
  </si>
  <si>
    <t>ATLACOMULCO DE FABELA</t>
  </si>
  <si>
    <t>JILOTEPEC DE ANDRES MOLINA ENRIQUEZ</t>
  </si>
  <si>
    <t> 15</t>
  </si>
  <si>
    <t>IXTLAHUACA DE RAYON</t>
  </si>
  <si>
    <t> 11:06</t>
  </si>
  <si>
    <t> 11:53</t>
  </si>
  <si>
    <t>  0:47</t>
  </si>
  <si>
    <t>CIUDAD ADOLFO LOPEZ MATEOS</t>
  </si>
  <si>
    <t>  1:34</t>
  </si>
  <si>
    <t>HUIXQUILUCAN DE DEGOLLADO</t>
  </si>
  <si>
    <t> 11:29</t>
  </si>
  <si>
    <t>TLALNEPANTLA DE BAZ</t>
  </si>
  <si>
    <t> 12:07</t>
  </si>
  <si>
    <t> 19</t>
  </si>
  <si>
    <t>SANTA MARIA TULTEPEC</t>
  </si>
  <si>
    <t> 11:01</t>
  </si>
  <si>
    <t> 20</t>
  </si>
  <si>
    <t>ZUMPANGO DE OCAMPO</t>
  </si>
  <si>
    <t> 12:05</t>
  </si>
  <si>
    <t>  1:05</t>
  </si>
  <si>
    <t> 21</t>
  </si>
  <si>
    <t> 11:03</t>
  </si>
  <si>
    <t> 22</t>
  </si>
  <si>
    <t> 23</t>
  </si>
  <si>
    <t>TEXCOCO DE MORA</t>
  </si>
  <si>
    <t> 12:13</t>
  </si>
  <si>
    <t> 24</t>
  </si>
  <si>
    <t>NEZAHUALCOYOTL</t>
  </si>
  <si>
    <t> 25</t>
  </si>
  <si>
    <t> 26</t>
  </si>
  <si>
    <t>CUAUTITLAN IZCALLI</t>
  </si>
  <si>
    <t> 27</t>
  </si>
  <si>
    <t>VALLE DE CHALCO SOLIDARIDAD</t>
  </si>
  <si>
    <t> 28</t>
  </si>
  <si>
    <t>AMECAMECA DE JUAREZ</t>
  </si>
  <si>
    <t> 29</t>
  </si>
  <si>
    <t>NAUCALPAN DE JUAREZ</t>
  </si>
  <si>
    <t>  0:45</t>
  </si>
  <si>
    <t> 30</t>
  </si>
  <si>
    <t> 12:03</t>
  </si>
  <si>
    <t> 31</t>
  </si>
  <si>
    <t>LOS REYES ACAQUILPAN</t>
  </si>
  <si>
    <t> 11:20</t>
  </si>
  <si>
    <t> 32</t>
  </si>
  <si>
    <t> 11:04</t>
  </si>
  <si>
    <t> 33</t>
  </si>
  <si>
    <t>TECAMAC DE FELIPE VILLANUEVA</t>
  </si>
  <si>
    <t> 34</t>
  </si>
  <si>
    <t> 35</t>
  </si>
  <si>
    <t>METEPEC</t>
  </si>
  <si>
    <t>  1:01</t>
  </si>
  <si>
    <t> 36</t>
  </si>
  <si>
    <t>SAN MIGUEL ZINACANTEPEC</t>
  </si>
  <si>
    <t> 37</t>
  </si>
  <si>
    <t> 38</t>
  </si>
  <si>
    <t>COACALCO DE BERRIOZABAL</t>
  </si>
  <si>
    <t> 39</t>
  </si>
  <si>
    <t>ACOLMAN DE NEZAHUALCOYOTL</t>
  </si>
  <si>
    <t> 40</t>
  </si>
  <si>
    <t>IXTAPALUCA</t>
  </si>
  <si>
    <t> 11:17</t>
  </si>
  <si>
    <t>  0:53</t>
  </si>
  <si>
    <t> 41</t>
  </si>
  <si>
    <t> 42</t>
  </si>
  <si>
    <t> 11:57</t>
  </si>
  <si>
    <t>  0:54</t>
  </si>
  <si>
    <t> 43</t>
  </si>
  <si>
    <t> 12:15</t>
  </si>
  <si>
    <t> 44</t>
  </si>
  <si>
    <t>NICOLAS ROMERO</t>
  </si>
  <si>
    <t> 45</t>
  </si>
  <si>
    <t>ALMOLOYA DE JUAREZ</t>
  </si>
  <si>
    <t> 12:08</t>
  </si>
  <si>
    <t>DE AVANCE Y ASISTENCIA %</t>
  </si>
  <si>
    <t>TOTAL DE CONSEJEROS Y PARTIDOS %</t>
  </si>
  <si>
    <t>  1:22</t>
  </si>
  <si>
    <t>  0:57</t>
  </si>
  <si>
    <t> 12:09</t>
  </si>
  <si>
    <t>  0:37</t>
  </si>
  <si>
    <t> 11:19</t>
  </si>
  <si>
    <t>  0:51</t>
  </si>
  <si>
    <t> 11:56</t>
  </si>
  <si>
    <t>  0:52</t>
  </si>
  <si>
    <t> 11:24</t>
  </si>
  <si>
    <t> 11:16</t>
  </si>
  <si>
    <t> 11:46</t>
  </si>
  <si>
    <t> 11:08</t>
  </si>
  <si>
    <t> 11:40</t>
  </si>
  <si>
    <t>  0:40</t>
  </si>
  <si>
    <t> 11:14</t>
  </si>
  <si>
    <t>  0:56</t>
  </si>
  <si>
    <t> 11:07</t>
  </si>
  <si>
    <t>  0:55</t>
  </si>
  <si>
    <t>  1:23</t>
  </si>
  <si>
    <t> 12:01</t>
  </si>
  <si>
    <t> 12:30</t>
  </si>
  <si>
    <t> 11:52</t>
  </si>
  <si>
    <t>  0:46</t>
  </si>
  <si>
    <t> 11:54</t>
  </si>
  <si>
    <t>  0:44</t>
  </si>
  <si>
    <t>  1:21</t>
  </si>
  <si>
    <t> 12:17</t>
  </si>
  <si>
    <t> 11:15</t>
  </si>
  <si>
    <t>  0:42</t>
  </si>
  <si>
    <t>  1:26</t>
  </si>
  <si>
    <t>  0:48</t>
  </si>
  <si>
    <t>  1:33</t>
  </si>
  <si>
    <t> 12:00</t>
  </si>
  <si>
    <t> 11:49</t>
  </si>
  <si>
    <t>  0:49</t>
  </si>
  <si>
    <t> 12:28</t>
  </si>
  <si>
    <t> 11:35</t>
  </si>
  <si>
    <t> 11:22</t>
  </si>
  <si>
    <t> 12:04</t>
  </si>
  <si>
    <t> 12:54</t>
  </si>
  <si>
    <t> 11:51</t>
  </si>
  <si>
    <t> 12:33</t>
  </si>
  <si>
    <t> 11:25</t>
  </si>
  <si>
    <t>  0:32</t>
  </si>
  <si>
    <t>A: ASISTENCIA</t>
  </si>
  <si>
    <t>I: INASISTENCIA</t>
  </si>
  <si>
    <t>N: NO APLICA</t>
  </si>
  <si>
    <t>MORENA</t>
  </si>
  <si>
    <t>CONCENTRADO FINAL DE ASISTENCIA. PROCESO ELECTORAL PARA LA ELECCIÓN ORDINARIA DE DIPUTACIONES E INTEGRANTES DE LOS AYUNTAMIENTOS 2021 (VALIDADA EN ACTAS)</t>
  </si>
  <si>
    <t>PES</t>
  </si>
  <si>
    <t>RSP</t>
  </si>
  <si>
    <t>FXM</t>
  </si>
  <si>
    <t>NA EDOMEX</t>
  </si>
  <si>
    <t>  A</t>
  </si>
  <si>
    <t>  I</t>
  </si>
  <si>
    <t> 12:26</t>
  </si>
  <si>
    <t> 12:52</t>
  </si>
  <si>
    <t>  9</t>
  </si>
  <si>
    <t> 12:29</t>
  </si>
  <si>
    <t>  1:17</t>
  </si>
  <si>
    <t> 13:01</t>
  </si>
  <si>
    <t>  2:01</t>
  </si>
  <si>
    <t> 11:55</t>
  </si>
  <si>
    <t> 12:27</t>
  </si>
  <si>
    <t>  1:19</t>
  </si>
  <si>
    <t> 12:06</t>
  </si>
  <si>
    <t> 11:31</t>
  </si>
  <si>
    <t>  1:08</t>
  </si>
  <si>
    <t> 12:40</t>
  </si>
  <si>
    <t>  1:35</t>
  </si>
  <si>
    <t> 13:29</t>
  </si>
  <si>
    <t>  2:05</t>
  </si>
  <si>
    <t> 11:23</t>
  </si>
  <si>
    <t> 13:04</t>
  </si>
  <si>
    <t>  1:41</t>
  </si>
  <si>
    <t> 12:16</t>
  </si>
  <si>
    <t>  0:38</t>
  </si>
  <si>
    <t> 11:59</t>
  </si>
  <si>
    <t>  0:50</t>
  </si>
  <si>
    <t> 11:37</t>
  </si>
  <si>
    <t> 12:55</t>
  </si>
  <si>
    <t>  1:18</t>
  </si>
  <si>
    <t>  1:00</t>
  </si>
  <si>
    <t> 11:18</t>
  </si>
  <si>
    <t>  0:31</t>
  </si>
  <si>
    <t>  1:20</t>
  </si>
  <si>
    <t> 12:36</t>
  </si>
  <si>
    <t>  1:06</t>
  </si>
  <si>
    <t>  1:14</t>
  </si>
  <si>
    <t> 11:28</t>
  </si>
  <si>
    <t>  0:12</t>
  </si>
  <si>
    <t>  1:25</t>
  </si>
  <si>
    <t> 12:24</t>
  </si>
  <si>
    <t>  1:24</t>
  </si>
  <si>
    <t> 12:25</t>
  </si>
  <si>
    <t>  1:10</t>
  </si>
  <si>
    <t>  1:09</t>
  </si>
  <si>
    <t>  12</t>
  </si>
  <si>
    <t> 1</t>
  </si>
  <si>
    <t> 12:50</t>
  </si>
  <si>
    <t>  1:39</t>
  </si>
  <si>
    <t> 12:51</t>
  </si>
  <si>
    <t>  0:39</t>
  </si>
  <si>
    <t> 12:38</t>
  </si>
  <si>
    <t>  1:32</t>
  </si>
  <si>
    <t> 12:43</t>
  </si>
  <si>
    <t> 11:32</t>
  </si>
  <si>
    <t> 12:14</t>
  </si>
  <si>
    <t>  1:04</t>
  </si>
  <si>
    <t> 11:26</t>
  </si>
  <si>
    <t> 14:31</t>
  </si>
  <si>
    <t>  3:05</t>
  </si>
  <si>
    <t> 12:42</t>
  </si>
  <si>
    <t>  1:11</t>
  </si>
  <si>
    <t> 12:23</t>
  </si>
  <si>
    <t> 11:42</t>
  </si>
  <si>
    <t>  0:20</t>
  </si>
  <si>
    <t> 11:50</t>
  </si>
  <si>
    <t>  0:36</t>
  </si>
  <si>
    <t> 12:22</t>
  </si>
  <si>
    <t> 12:59</t>
  </si>
  <si>
    <t>  1:44</t>
  </si>
  <si>
    <t>  0:34</t>
  </si>
  <si>
    <t> 11:36</t>
  </si>
  <si>
    <t> 12:49</t>
  </si>
  <si>
    <t>  1:13</t>
  </si>
  <si>
    <t> 12:37</t>
  </si>
  <si>
    <t> 13:23</t>
  </si>
  <si>
    <t>  2:23</t>
  </si>
  <si>
    <t>  1:16</t>
  </si>
  <si>
    <t>  7</t>
  </si>
  <si>
    <t> 11:30</t>
  </si>
  <si>
    <t> 12:39</t>
  </si>
  <si>
    <t>  1:37</t>
  </si>
  <si>
    <t>  1:07</t>
  </si>
  <si>
    <t>  1:12</t>
  </si>
  <si>
    <t> 12:19</t>
  </si>
  <si>
    <t>  1:31</t>
  </si>
  <si>
    <t>  0:35</t>
  </si>
  <si>
    <t> 11:48</t>
  </si>
  <si>
    <t> 12:31</t>
  </si>
  <si>
    <t> 11:13</t>
  </si>
  <si>
    <t>  1:02</t>
  </si>
  <si>
    <t>  10</t>
  </si>
  <si>
    <t> 17:30</t>
  </si>
  <si>
    <t> 17:58</t>
  </si>
  <si>
    <t> 18:11</t>
  </si>
  <si>
    <t>  0:13</t>
  </si>
  <si>
    <t>  13</t>
  </si>
  <si>
    <t> 12:35</t>
  </si>
  <si>
    <t> 12:34</t>
  </si>
  <si>
    <t>  0:59</t>
  </si>
  <si>
    <t> 13:20</t>
  </si>
  <si>
    <t>  2:20</t>
  </si>
  <si>
    <t> 14:13</t>
  </si>
  <si>
    <t>  2:47</t>
  </si>
  <si>
    <t> 13:19</t>
  </si>
  <si>
    <t>  2:09</t>
  </si>
  <si>
    <t> 12:32</t>
  </si>
  <si>
    <t> 13:10</t>
  </si>
  <si>
    <t>  1:59</t>
  </si>
  <si>
    <t> 13:33</t>
  </si>
  <si>
    <t>  2:30</t>
  </si>
  <si>
    <t> 12:46</t>
  </si>
  <si>
    <t> 15:44</t>
  </si>
  <si>
    <t>  4:16</t>
  </si>
  <si>
    <t>  1:27</t>
  </si>
  <si>
    <t> 11:21</t>
  </si>
  <si>
    <t>  11</t>
  </si>
  <si>
    <t> 12:12</t>
  </si>
  <si>
    <t>  0:29</t>
  </si>
  <si>
    <t>  14</t>
  </si>
  <si>
    <t> 13:30</t>
  </si>
  <si>
    <t> 13:55</t>
  </si>
  <si>
    <t> 14:12</t>
  </si>
  <si>
    <t>  0:17</t>
  </si>
  <si>
    <t> 17:00</t>
  </si>
  <si>
    <t> 17:15</t>
  </si>
  <si>
    <t> 17:45</t>
  </si>
  <si>
    <t>  0:30</t>
  </si>
  <si>
    <t> 15:00</t>
  </si>
  <si>
    <t> 15:58</t>
  </si>
  <si>
    <t> 16:28</t>
  </si>
  <si>
    <t>  15</t>
  </si>
  <si>
    <t> 14:05</t>
  </si>
  <si>
    <t> 14:00</t>
  </si>
  <si>
    <t> 14:10</t>
  </si>
  <si>
    <t> 14:33</t>
  </si>
  <si>
    <t>  0:23</t>
  </si>
  <si>
    <t> 11:45</t>
  </si>
  <si>
    <t> 10:30</t>
  </si>
  <si>
    <t> 10:41</t>
  </si>
  <si>
    <t> 14:30</t>
  </si>
  <si>
    <t>  3:14</t>
  </si>
  <si>
    <t> 13:02</t>
  </si>
  <si>
    <t>  2:08</t>
  </si>
  <si>
    <t> 12:45</t>
  </si>
  <si>
    <t> 13:34</t>
  </si>
  <si>
    <t>  1:36</t>
  </si>
  <si>
    <t>  2:00</t>
  </si>
  <si>
    <t> 13:06</t>
  </si>
  <si>
    <t>  1:47</t>
  </si>
  <si>
    <t> 11:27</t>
  </si>
  <si>
    <t> 14:02</t>
  </si>
  <si>
    <t>  2:35</t>
  </si>
  <si>
    <t> 13:38</t>
  </si>
  <si>
    <t>  2:38</t>
  </si>
  <si>
    <t> 13:42</t>
  </si>
  <si>
    <t>  2:32</t>
  </si>
  <si>
    <t> 13:00</t>
  </si>
  <si>
    <t>  1:43</t>
  </si>
  <si>
    <t>  1:42</t>
  </si>
  <si>
    <t>  2:25</t>
  </si>
  <si>
    <t> 13:53</t>
  </si>
  <si>
    <t> 16:30</t>
  </si>
  <si>
    <t>  5:01</t>
  </si>
  <si>
    <t>  1:50</t>
  </si>
  <si>
    <t> 14:49</t>
  </si>
  <si>
    <t>  3:34</t>
  </si>
  <si>
    <t>  1:48</t>
  </si>
  <si>
    <t>  1:29</t>
  </si>
  <si>
    <t> 11:33</t>
  </si>
  <si>
    <t> 14:52</t>
  </si>
  <si>
    <t>  3:19</t>
  </si>
  <si>
    <t> 13:07</t>
  </si>
  <si>
    <t>  1:52</t>
  </si>
  <si>
    <t> 13:35</t>
  </si>
  <si>
    <t>  2:06</t>
  </si>
  <si>
    <t> 13:11</t>
  </si>
  <si>
    <t> 13:18</t>
  </si>
  <si>
    <t>  2:11</t>
  </si>
  <si>
    <t> 14:36</t>
  </si>
  <si>
    <t>  3:15</t>
  </si>
  <si>
    <t> 14:08</t>
  </si>
  <si>
    <t> 12:53</t>
  </si>
  <si>
    <t>  2:03</t>
  </si>
  <si>
    <t>  1:55</t>
  </si>
  <si>
    <t> 12:44</t>
  </si>
  <si>
    <t> 17:50</t>
  </si>
  <si>
    <t>  6:36</t>
  </si>
  <si>
    <t> 14:28</t>
  </si>
  <si>
    <t>  3:28</t>
  </si>
  <si>
    <t>  1:28</t>
  </si>
  <si>
    <t> 12:47</t>
  </si>
  <si>
    <t>  1:40</t>
  </si>
  <si>
    <t> 14:27</t>
  </si>
  <si>
    <t> 16:55</t>
  </si>
  <si>
    <t> 17:06</t>
  </si>
  <si>
    <t>  0:11</t>
  </si>
  <si>
    <t> 18:00</t>
  </si>
  <si>
    <t> 18:17</t>
  </si>
  <si>
    <t> 18:44</t>
  </si>
  <si>
    <t>  0:27</t>
  </si>
  <si>
    <t> 18:07</t>
  </si>
  <si>
    <t> 18:26</t>
  </si>
  <si>
    <t>  0:19</t>
  </si>
  <si>
    <t> 08:00</t>
  </si>
  <si>
    <t> 08:22</t>
  </si>
  <si>
    <t>  28:23</t>
  </si>
  <si>
    <t> 08:18</t>
  </si>
  <si>
    <t> 00:09</t>
  </si>
  <si>
    <t>  39:51</t>
  </si>
  <si>
    <t> 08:01</t>
  </si>
  <si>
    <t> 09:59</t>
  </si>
  <si>
    <t>  25:58</t>
  </si>
  <si>
    <t> 08:13</t>
  </si>
  <si>
    <t>  28:03</t>
  </si>
  <si>
    <t> 08:12</t>
  </si>
  <si>
    <t>  27:41</t>
  </si>
  <si>
    <t> 16:38</t>
  </si>
  <si>
    <t>  32:38</t>
  </si>
  <si>
    <t> 08:03</t>
  </si>
  <si>
    <t> 17:05</t>
  </si>
  <si>
    <t>  33:02</t>
  </si>
  <si>
    <t> 08:10</t>
  </si>
  <si>
    <t> 08:37</t>
  </si>
  <si>
    <t>  24:27</t>
  </si>
  <si>
    <t> 08:30</t>
  </si>
  <si>
    <t> 17:40</t>
  </si>
  <si>
    <t>  33:10</t>
  </si>
  <si>
    <t> 10:09</t>
  </si>
  <si>
    <t>  26:09</t>
  </si>
  <si>
    <t> 19:43</t>
  </si>
  <si>
    <t>  35:43</t>
  </si>
  <si>
    <t> 08:07</t>
  </si>
  <si>
    <t> 13:08</t>
  </si>
  <si>
    <t>  29:01</t>
  </si>
  <si>
    <t> 13:05</t>
  </si>
  <si>
    <t>  29:02</t>
  </si>
  <si>
    <t> 08:35</t>
  </si>
  <si>
    <t> 09:55</t>
  </si>
  <si>
    <t>  25:20</t>
  </si>
  <si>
    <t>  26:43</t>
  </si>
  <si>
    <t> 08:44</t>
  </si>
  <si>
    <t>  27:42</t>
  </si>
  <si>
    <t> 08:29</t>
  </si>
  <si>
    <t> 16:10</t>
  </si>
  <si>
    <t>  31:41</t>
  </si>
  <si>
    <t> 08:21</t>
  </si>
  <si>
    <t>  26:55</t>
  </si>
  <si>
    <t> 08:20</t>
  </si>
  <si>
    <t> 22:42</t>
  </si>
  <si>
    <t>  38:22</t>
  </si>
  <si>
    <t> 08:14</t>
  </si>
  <si>
    <t> 13:24</t>
  </si>
  <si>
    <t>  29:10</t>
  </si>
  <si>
    <t>  27:36</t>
  </si>
  <si>
    <t> 08:15</t>
  </si>
  <si>
    <t> 08:26</t>
  </si>
  <si>
    <t>  29:09</t>
  </si>
  <si>
    <t> 09:02</t>
  </si>
  <si>
    <t>  25:02</t>
  </si>
  <si>
    <t> 08:04</t>
  </si>
  <si>
    <t> 09:24</t>
  </si>
  <si>
    <t> 08:24</t>
  </si>
  <si>
    <t> 16:57</t>
  </si>
  <si>
    <t>  32:33</t>
  </si>
  <si>
    <t> 08:17</t>
  </si>
  <si>
    <t>  29:06</t>
  </si>
  <si>
    <t> 15:03</t>
  </si>
  <si>
    <t>  31:02</t>
  </si>
  <si>
    <t> 10:42</t>
  </si>
  <si>
    <t>  50:18</t>
  </si>
  <si>
    <t> 10:07</t>
  </si>
  <si>
    <t>  25:55</t>
  </si>
  <si>
    <t> 08:05</t>
  </si>
  <si>
    <t> 13:15</t>
  </si>
  <si>
    <t> 06:23</t>
  </si>
  <si>
    <t>  22:09</t>
  </si>
  <si>
    <t> 17:46</t>
  </si>
  <si>
    <t>  33:45</t>
  </si>
  <si>
    <t> 08:16</t>
  </si>
  <si>
    <t> 19:34</t>
  </si>
  <si>
    <t>  35:18</t>
  </si>
  <si>
    <t> 16:05</t>
  </si>
  <si>
    <t>  32:01</t>
  </si>
  <si>
    <t> 08:32</t>
  </si>
  <si>
    <t>  26:42</t>
  </si>
  <si>
    <t> 08:19</t>
  </si>
  <si>
    <t> 18:20</t>
  </si>
  <si>
    <t>  34:01</t>
  </si>
  <si>
    <t> 08:41</t>
  </si>
  <si>
    <t> 19:12</t>
  </si>
  <si>
    <t>  34:31</t>
  </si>
  <si>
    <t>  27:58</t>
  </si>
  <si>
    <t> 04:54</t>
  </si>
  <si>
    <t>  20:50</t>
  </si>
  <si>
    <t> 08:11</t>
  </si>
  <si>
    <t> 10:04</t>
  </si>
  <si>
    <t>  25:53</t>
  </si>
  <si>
    <t>  28:29</t>
  </si>
  <si>
    <t> 08:33</t>
  </si>
  <si>
    <t> 13:31</t>
  </si>
  <si>
    <t>  28:58</t>
  </si>
  <si>
    <t> 20:06</t>
  </si>
  <si>
    <t>  36:06</t>
  </si>
  <si>
    <t> 15:15</t>
  </si>
  <si>
    <t>  30:55</t>
  </si>
  <si>
    <t> 16:40</t>
  </si>
  <si>
    <t> 17:35</t>
  </si>
  <si>
    <t> 15:46</t>
  </si>
  <si>
    <t>  3:32</t>
  </si>
  <si>
    <t>  0:26</t>
  </si>
  <si>
    <t> 10:00</t>
  </si>
  <si>
    <t> 16:24</t>
  </si>
  <si>
    <t> 17:08</t>
  </si>
  <si>
    <t> 14:24</t>
  </si>
  <si>
    <t>  0:24</t>
  </si>
  <si>
    <t> 13:49</t>
  </si>
  <si>
    <t>  0:25</t>
  </si>
  <si>
    <t> 14:53</t>
  </si>
  <si>
    <t> 16:32</t>
  </si>
  <si>
    <t> 19:30</t>
  </si>
  <si>
    <t>  7:30</t>
  </si>
  <si>
    <t> 14:19</t>
  </si>
  <si>
    <t> 15:18</t>
  </si>
  <si>
    <t> 13:50</t>
  </si>
  <si>
    <t> 14:20</t>
  </si>
  <si>
    <t> 16:59</t>
  </si>
  <si>
    <t> 17:42</t>
  </si>
  <si>
    <t> 17:18</t>
  </si>
  <si>
    <t> 18:48</t>
  </si>
  <si>
    <t>  1:30</t>
  </si>
  <si>
    <t> 14:39</t>
  </si>
  <si>
    <t> 15:42</t>
  </si>
  <si>
    <t> 23:00</t>
  </si>
  <si>
    <t> 23:12</t>
  </si>
  <si>
    <t> 23:58</t>
  </si>
  <si>
    <t> 15:26</t>
  </si>
  <si>
    <t> 15:59</t>
  </si>
  <si>
    <t>  0:33</t>
  </si>
  <si>
    <t>  0:28</t>
  </si>
  <si>
    <t> 19:48</t>
  </si>
  <si>
    <t> 20:45</t>
  </si>
  <si>
    <t>  0:15</t>
  </si>
  <si>
    <t> 13:37</t>
  </si>
  <si>
    <t> 19:33</t>
  </si>
  <si>
    <t> 19:59</t>
  </si>
  <si>
    <t>  0:14</t>
  </si>
  <si>
    <t> 15:16</t>
  </si>
  <si>
    <t> 15:41</t>
  </si>
  <si>
    <t> 15:27</t>
  </si>
  <si>
    <t> 16:33</t>
  </si>
  <si>
    <t> 16:36</t>
  </si>
  <si>
    <t> 17:17</t>
  </si>
  <si>
    <t> 16:04</t>
  </si>
  <si>
    <t> 16:44</t>
  </si>
  <si>
    <t> 14:46</t>
  </si>
  <si>
    <t> 15:17</t>
  </si>
  <si>
    <t> 19:31</t>
  </si>
  <si>
    <t> 20:25</t>
  </si>
  <si>
    <t> 16:01</t>
  </si>
  <si>
    <t> 17:49</t>
  </si>
  <si>
    <t> 14:43</t>
  </si>
  <si>
    <t> 15:31</t>
  </si>
  <si>
    <t> 13:56</t>
  </si>
  <si>
    <t> 21:13</t>
  </si>
  <si>
    <t> 16:56</t>
  </si>
  <si>
    <t> 17:59</t>
  </si>
  <si>
    <t> 17:26</t>
  </si>
  <si>
    <t> 18:03</t>
  </si>
  <si>
    <t> 14:42</t>
  </si>
  <si>
    <t> 17:25</t>
  </si>
  <si>
    <t> 15:35</t>
  </si>
  <si>
    <t> 23:57</t>
  </si>
  <si>
    <t>  15:27</t>
  </si>
  <si>
    <t> 08:55</t>
  </si>
  <si>
    <t> 20:56</t>
  </si>
  <si>
    <t>  36:01</t>
  </si>
  <si>
    <t> 02:30</t>
  </si>
  <si>
    <t>  18:23</t>
  </si>
  <si>
    <t> 23:30</t>
  </si>
  <si>
    <t>  14:49</t>
  </si>
  <si>
    <t> 09:35</t>
  </si>
  <si>
    <t>  25:21</t>
  </si>
  <si>
    <t> 20:32</t>
  </si>
  <si>
    <t>  12:16</t>
  </si>
  <si>
    <t>  31:16</t>
  </si>
  <si>
    <t> 08:45</t>
  </si>
  <si>
    <t> 23:36</t>
  </si>
  <si>
    <t>  14:51</t>
  </si>
  <si>
    <t> 08:38</t>
  </si>
  <si>
    <t> 02:50</t>
  </si>
  <si>
    <t>  18:12</t>
  </si>
  <si>
    <t> 08:23</t>
  </si>
  <si>
    <t>  15:46</t>
  </si>
  <si>
    <t> 13:45</t>
  </si>
  <si>
    <t>  29:30</t>
  </si>
  <si>
    <t> 04:16</t>
  </si>
  <si>
    <t>  19:41</t>
  </si>
  <si>
    <t> 08:48</t>
  </si>
  <si>
    <t>  24:31</t>
  </si>
  <si>
    <t> 00:22</t>
  </si>
  <si>
    <t>  15:20</t>
  </si>
  <si>
    <t> 01:41</t>
  </si>
  <si>
    <t>  17:19</t>
  </si>
  <si>
    <t> 08:54</t>
  </si>
  <si>
    <t> 03:23</t>
  </si>
  <si>
    <t>  18:29</t>
  </si>
  <si>
    <t> 08:28</t>
  </si>
  <si>
    <t> 00:25</t>
  </si>
  <si>
    <t>  15:57</t>
  </si>
  <si>
    <t>  23:59</t>
  </si>
  <si>
    <t> 08:46</t>
  </si>
  <si>
    <t>  25:18</t>
  </si>
  <si>
    <t> 02:45</t>
  </si>
  <si>
    <t>  18:10</t>
  </si>
  <si>
    <t> 23:49</t>
  </si>
  <si>
    <t>  15:49</t>
  </si>
  <si>
    <t> 01:54</t>
  </si>
  <si>
    <t>  17:17</t>
  </si>
  <si>
    <t> 05:35</t>
  </si>
  <si>
    <t>  20:51</t>
  </si>
  <si>
    <t> 18:30</t>
  </si>
  <si>
    <t>  34:30</t>
  </si>
  <si>
    <t>  33:48</t>
  </si>
  <si>
    <t> 10:54</t>
  </si>
  <si>
    <t>  25:19</t>
  </si>
  <si>
    <t> 03:10</t>
  </si>
  <si>
    <t>  18:48</t>
  </si>
  <si>
    <t> 10:05</t>
  </si>
  <si>
    <t>  25:50</t>
  </si>
  <si>
    <t> 04:07</t>
  </si>
  <si>
    <t>  19:57</t>
  </si>
  <si>
    <t> 01:36</t>
  </si>
  <si>
    <t>  17:36</t>
  </si>
  <si>
    <t> 23:41</t>
  </si>
  <si>
    <t>  15:23</t>
  </si>
  <si>
    <t> 23:21</t>
  </si>
  <si>
    <t>  15:04</t>
  </si>
  <si>
    <t> 00:47</t>
  </si>
  <si>
    <t>  16:24</t>
  </si>
  <si>
    <t> 08:36</t>
  </si>
  <si>
    <t> 15:47</t>
  </si>
  <si>
    <t>  31:11</t>
  </si>
  <si>
    <t> 05:19</t>
  </si>
  <si>
    <t>  21:01</t>
  </si>
  <si>
    <t> 10:27</t>
  </si>
  <si>
    <t> 08:43</t>
  </si>
  <si>
    <t> 22:10</t>
  </si>
  <si>
    <t>  37:27</t>
  </si>
  <si>
    <t> 09:22</t>
  </si>
  <si>
    <t> 20:51</t>
  </si>
  <si>
    <t>  35:29</t>
  </si>
  <si>
    <t> 10:53</t>
  </si>
  <si>
    <t>  26:30</t>
  </si>
  <si>
    <t> 08:08</t>
  </si>
  <si>
    <t> 22:39</t>
  </si>
  <si>
    <t>  14:31</t>
  </si>
  <si>
    <t> 08:25</t>
  </si>
  <si>
    <t> 00:11</t>
  </si>
  <si>
    <t> 04:01</t>
  </si>
  <si>
    <t>  18:59</t>
  </si>
  <si>
    <t> 09:13</t>
  </si>
  <si>
    <t> 00:06</t>
  </si>
  <si>
    <t>  14:53</t>
  </si>
  <si>
    <t> 04:05</t>
  </si>
  <si>
    <t>  19:35</t>
  </si>
  <si>
    <t> 09:05</t>
  </si>
  <si>
    <t>  56:20</t>
  </si>
  <si>
    <t>  17</t>
  </si>
  <si>
    <t> 11:38</t>
  </si>
  <si>
    <t> 14:32</t>
  </si>
  <si>
    <t>  3:21</t>
  </si>
  <si>
    <t>  2:37</t>
  </si>
  <si>
    <t> 11:44</t>
  </si>
  <si>
    <t>  0:21</t>
  </si>
  <si>
    <t>  0:18</t>
  </si>
  <si>
    <t> 11:47</t>
  </si>
  <si>
    <t>  0:22</t>
  </si>
  <si>
    <t>  2:17</t>
  </si>
  <si>
    <t> 13:40</t>
  </si>
  <si>
    <t>  2:29</t>
  </si>
  <si>
    <t>  2:21</t>
  </si>
  <si>
    <t> 11:34</t>
  </si>
  <si>
    <t xml:space="preserve">	37.8</t>
  </si>
  <si>
    <t>No. Sesión</t>
  </si>
  <si>
    <t>FMX</t>
  </si>
  <si>
    <t>NAEM</t>
  </si>
  <si>
    <t>SESIÓN: INSTALACION DEL 14/01/2021 DE LOS CONSEJOS DISTRITALES</t>
  </si>
  <si>
    <t>DTO</t>
  </si>
  <si>
    <t>HORA DE INICIO PROGRAMADA</t>
  </si>
  <si>
    <t>PDTE</t>
  </si>
  <si>
    <t>SRIO</t>
  </si>
  <si>
    <t>SESIÓN: ORDINARIA DEL 26/02/2021 DE LOS CONSEJOS DISTRITALES</t>
  </si>
  <si>
    <t>SESIÓN: ORDINARIA DEL 29/03/2021 DE LOS CONSEJOS DISTRITALES</t>
  </si>
  <si>
    <t>SESIÓN: ORDINARIA DEL 15/04/2021 DE LOS CONSEJOS DISTRITALES</t>
  </si>
  <si>
    <t>SESIÓN: EXTRAORDINARIA DEL 07/05/2021 DE LOS CONSEJOS DISTRITALES</t>
  </si>
  <si>
    <t>SESIÓN: EXTRAORDINARIA DEL 11/05/2021 DE LOS CONSEJOS DISTRITALES</t>
  </si>
  <si>
    <t>SESIÓN: EXTRAORDINARIA DEL 13/05/2021 DE LOS CONSEJOS DISTRITALES</t>
  </si>
  <si>
    <t>SESIÓN: EXTRAORDINARIA DEL 14/05/2021 DE LOS CONSEJOS DISTRITALES</t>
  </si>
  <si>
    <t>SESIÓN: EXTRAORDINARIA DEL 15/05/2021 DE LOS CONSEJOS DISTRITALES</t>
  </si>
  <si>
    <t>SESIÓN: EXTRAORDINARIA DEL 17/05/2021 DE LOS CONSEJOS DISTRITALES</t>
  </si>
  <si>
    <t>SESIÓN: EXTRAORDINARIA DEL 18/05/2021 DE LOS CONSEJOS DISTRITALES</t>
  </si>
  <si>
    <t>SESIÓN: EXTRAORDINARIA DEL 20/05/2021 DE LOS CONSEJOS DISTRITALES</t>
  </si>
  <si>
    <t>SESIÓN: EXTRAORDINARIA DEL 21/05/2021 DE LOS CONSEJOS DISTRITALES</t>
  </si>
  <si>
    <t>SESIÓN: ORDINARIA DEL 24/05/2021 DE LOS CONSEJOS DISTRITALES</t>
  </si>
  <si>
    <t>SESIÓN: EXTRAORDINARIA DEL 26/05/2021 DE LOS CONSEJOS DISTRITALES</t>
  </si>
  <si>
    <t>SESIÓN: EXTRAORDINARIA DEL 27/05/2021 DE LOS CONSEJOS DISTRITALES</t>
  </si>
  <si>
    <t>SESIÓN: EXTRAORDINARIA DEL 30/05/2021 DE LOS CONSEJOS DISTRITALES</t>
  </si>
  <si>
    <t>SESIÓN: PERMANENTE DEL 06/06/2021 DE LOS CONSEJOS DISTRITALES</t>
  </si>
  <si>
    <t>SESIÓN: EXTRAORDINARIA DEL 08/06/2021 DE LOS CONSEJOS DISTRITALES</t>
  </si>
  <si>
    <t>SESIÓN: COMPUTO DEL 09/06/2021 DE LOS CONSEJOS DISTRITALES</t>
  </si>
  <si>
    <t>SESIÓN: CLAUSURA DEL 16/07/2021 DE LOS CONSEJOS DISTRITALES</t>
  </si>
  <si>
    <t>SESIÓN: EXTRAORDINARIA DEL 16/05/2021 DE LOS CONSEJOS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</si>
</sst>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</font>
    <font>
      <sz val="8"/>
      <color rgb="FF656565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0"/>
      <color theme="7"/>
      <name val="Arial"/>
      <family val="2"/>
    </font>
    <font>
      <b/>
      <sz val="11"/>
      <color theme="0"/>
      <name val="Arial"/>
      <family val="2"/>
    </font>
    <font>
      <sz val="14"/>
      <color rgb="FF656565"/>
      <name val="Arial"/>
      <family val="2"/>
    </font>
    <font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4"/>
      <color theme="7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AFACB0"/>
        <bgColor indexed="64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8" tint="-0.249977111117893"/>
        <bgColor indexed="9"/>
      </patternFill>
    </fill>
    <fill>
      <patternFill patternType="solid">
        <fgColor rgb="FFE63036"/>
        <bgColor indexed="9"/>
      </patternFill>
    </fill>
    <fill>
      <patternFill patternType="solid">
        <fgColor rgb="FFFFCD00"/>
        <bgColor indexed="9"/>
      </patternFill>
    </fill>
    <fill>
      <patternFill patternType="solid">
        <fgColor rgb="FFBE1621"/>
        <bgColor indexed="9"/>
      </patternFill>
    </fill>
    <fill>
      <patternFill patternType="solid">
        <fgColor rgb="FF4CB059"/>
        <bgColor indexed="9"/>
      </patternFill>
    </fill>
    <fill>
      <patternFill patternType="solid">
        <fgColor rgb="FFFF6600"/>
        <bgColor indexed="9"/>
      </patternFill>
    </fill>
    <fill>
      <patternFill patternType="solid">
        <fgColor rgb="FFB3272D"/>
        <bgColor indexed="9"/>
      </patternFill>
    </fill>
    <fill>
      <patternFill patternType="solid">
        <fgColor rgb="FF7030A0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rgb="FFFF85B6"/>
        <bgColor indexed="9"/>
      </patternFill>
    </fill>
    <fill>
      <patternFill patternType="solid">
        <fgColor rgb="FF00ACB8"/>
        <bgColor indexed="9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6" borderId="0" xfId="0" applyFont="1" applyFill="1"/>
    <xf numFmtId="0" fontId="8" fillId="16" borderId="0" xfId="0" applyFont="1" applyFill="1"/>
    <xf numFmtId="0" fontId="10" fillId="16" borderId="16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left" vertical="center" wrapText="1"/>
    </xf>
    <xf numFmtId="0" fontId="10" fillId="16" borderId="15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0" xfId="0" applyFont="1" applyFill="1"/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16" borderId="0" xfId="0" applyFont="1" applyFill="1"/>
    <xf numFmtId="0" fontId="11" fillId="15" borderId="13" xfId="0" applyFont="1" applyFill="1" applyBorder="1" applyAlignment="1">
      <alignment horizontal="center" vertical="center" wrapText="1"/>
    </xf>
    <xf numFmtId="0" fontId="6" fillId="0" borderId="0" xfId="0" applyFont="1"/>
    <xf numFmtId="0" fontId="9" fillId="15" borderId="15" xfId="0" applyFont="1" applyFill="1" applyBorder="1" applyAlignment="1">
      <alignment horizontal="center" vertical="center" wrapText="1"/>
    </xf>
    <xf numFmtId="0" fontId="9" fillId="15" borderId="16" xfId="0" applyFont="1" applyFill="1" applyBorder="1" applyAlignment="1">
      <alignment horizontal="center" vertical="center" wrapText="1"/>
    </xf>
    <xf numFmtId="0" fontId="6" fillId="16" borderId="0" xfId="0" applyFont="1" applyFill="1"/>
    <xf numFmtId="0" fontId="9" fillId="15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3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0" xfId="0" applyFont="1" applyBorder="1"/>
    <xf numFmtId="0" fontId="10" fillId="3" borderId="20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4" fillId="14" borderId="20" xfId="0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/>
    </xf>
    <xf numFmtId="0" fontId="11" fillId="15" borderId="0" xfId="0" applyFont="1" applyFill="1" applyAlignment="1">
      <alignment horizontal="center" vertical="center"/>
    </xf>
    <xf numFmtId="0" fontId="11" fillId="15" borderId="0" xfId="0" applyFont="1" applyFill="1" applyAlignment="1">
      <alignment horizontal="center" vertical="center" wrapText="1"/>
    </xf>
    <xf numFmtId="0" fontId="11" fillId="15" borderId="9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11" fillId="15" borderId="11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19" xfId="0" applyFont="1" applyFill="1" applyBorder="1" applyAlignment="1">
      <alignment horizontal="center" vertical="center" wrapText="1"/>
    </xf>
    <xf numFmtId="0" fontId="9" fillId="15" borderId="16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6699"/>
      <color rgb="FFFF0066"/>
      <color rgb="FF990033"/>
      <color rgb="FFFF6600"/>
      <color rgb="FF292929"/>
      <color rgb="FFCC3300"/>
      <color rgb="FFCC0000"/>
      <color rgb="FF0099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REPRESENTACIÓN GRÁFICA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3222832089492597E-2"/>
          <c:y val="7.8635043288268064E-2"/>
          <c:w val="0.93697240080950039"/>
          <c:h val="0.82372974762228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ESTADISTICO!$B$24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ESTADISTICO!$B$25</c:f>
              <c:numCache>
                <c:formatCode>0.00</c:formatCode>
                <c:ptCount val="1"/>
                <c:pt idx="0">
                  <c:v>49.571428571428569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E-49B8-8DA4-46E52E2A1F2B}"/>
            </c:ext>
          </c:extLst>
        </c:ser>
        <c:ser>
          <c:idx val="1"/>
          <c:order val="1"/>
          <c:tx>
            <c:strRef>
              <c:f>ESTADISTICO!$C$24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ESTADISTICO!$C$25</c:f>
              <c:numCache>
                <c:formatCode>0.00</c:formatCode>
                <c:ptCount val="1"/>
                <c:pt idx="0">
                  <c:v>98.414285714285711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E-49B8-8DA4-46E52E2A1F2B}"/>
            </c:ext>
          </c:extLst>
        </c:ser>
        <c:ser>
          <c:idx val="2"/>
          <c:order val="2"/>
          <c:tx>
            <c:strRef>
              <c:f>ESTADISTICO!$D$24</c:f>
              <c:strCache>
                <c:ptCount val="1"/>
                <c:pt idx="0">
                  <c:v>PRD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ESTADISTICO!$D$25</c:f>
              <c:numCache>
                <c:formatCode>0.00</c:formatCode>
                <c:ptCount val="1"/>
                <c:pt idx="0">
                  <c:v>47.514285714285712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E-49B8-8DA4-46E52E2A1F2B}"/>
            </c:ext>
          </c:extLst>
        </c:ser>
        <c:ser>
          <c:idx val="3"/>
          <c:order val="3"/>
          <c:tx>
            <c:strRef>
              <c:f>ESTADISTICO!$E$24</c:f>
              <c:strCache>
                <c:ptCount val="1"/>
                <c:pt idx="0">
                  <c:v>PT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ESTADISTICO!$E$25</c:f>
              <c:numCache>
                <c:formatCode>0.00</c:formatCode>
                <c:ptCount val="1"/>
                <c:pt idx="0">
                  <c:v>40.123809523809527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E-49B8-8DA4-46E52E2A1F2B}"/>
            </c:ext>
          </c:extLst>
        </c:ser>
        <c:ser>
          <c:idx val="4"/>
          <c:order val="4"/>
          <c:tx>
            <c:strRef>
              <c:f>ESTADISTICO!$F$24</c:f>
              <c:strCache>
                <c:ptCount val="1"/>
                <c:pt idx="0">
                  <c:v>PVEM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ESTADISTICO!$F$25</c:f>
              <c:numCache>
                <c:formatCode>0.00</c:formatCode>
                <c:ptCount val="1"/>
                <c:pt idx="0">
                  <c:v>60.371428571428567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9E-49B8-8DA4-46E52E2A1F2B}"/>
            </c:ext>
          </c:extLst>
        </c:ser>
        <c:ser>
          <c:idx val="5"/>
          <c:order val="5"/>
          <c:tx>
            <c:strRef>
              <c:f>ESTADISTICO!$G$24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ESTADISTICO!$G$25</c:f>
              <c:numCache>
                <c:formatCode>0.00</c:formatCode>
                <c:ptCount val="1"/>
                <c:pt idx="0">
                  <c:v>42.595238095238095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9E-49B8-8DA4-46E52E2A1F2B}"/>
            </c:ext>
          </c:extLst>
        </c:ser>
        <c:ser>
          <c:idx val="6"/>
          <c:order val="6"/>
          <c:tx>
            <c:strRef>
              <c:f>ESTADISTICO!$H$24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rgbClr val="9900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ESTADISTICO!$H$25</c:f>
              <c:numCache>
                <c:formatCode>0.00</c:formatCode>
                <c:ptCount val="1"/>
                <c:pt idx="0">
                  <c:v>59.047619047619037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9E-49B8-8DA4-46E52E2A1F2B}"/>
            </c:ext>
          </c:extLst>
        </c:ser>
        <c:ser>
          <c:idx val="7"/>
          <c:order val="7"/>
          <c:tx>
            <c:strRef>
              <c:f>ESTADISTICO!$I$24</c:f>
              <c:strCache>
                <c:ptCount val="1"/>
                <c:pt idx="0">
                  <c:v>PES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ESTADISTICO!$I$25</c:f>
              <c:numCache>
                <c:formatCode>0.00</c:formatCode>
                <c:ptCount val="1"/>
                <c:pt idx="0">
                  <c:v>32.066666666666663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9E-49B8-8DA4-46E52E2A1F2B}"/>
            </c:ext>
          </c:extLst>
        </c:ser>
        <c:ser>
          <c:idx val="8"/>
          <c:order val="8"/>
          <c:tx>
            <c:strRef>
              <c:f>ESTADISTICO!$J$24</c:f>
              <c:strCache>
                <c:ptCount val="1"/>
                <c:pt idx="0">
                  <c:v>RSP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ESTADISTICO!$J$25</c:f>
              <c:numCache>
                <c:formatCode>0.00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9E-49B8-8DA4-46E52E2A1F2B}"/>
            </c:ext>
          </c:extLst>
        </c:ser>
        <c:ser>
          <c:idx val="9"/>
          <c:order val="9"/>
          <c:tx>
            <c:strRef>
              <c:f>ESTADISTICO!$K$24</c:f>
              <c:strCache>
                <c:ptCount val="1"/>
                <c:pt idx="0">
                  <c:v>FMX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ESTADISTICO!$K$25</c:f>
              <c:numCache>
                <c:formatCode>0.00</c:formatCode>
                <c:ptCount val="1"/>
                <c:pt idx="0">
                  <c:v>49.738095238095241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9E-49B8-8DA4-46E52E2A1F2B}"/>
            </c:ext>
          </c:extLst>
        </c:ser>
        <c:ser>
          <c:idx val="10"/>
          <c:order val="10"/>
          <c:tx>
            <c:strRef>
              <c:f>ESTADISTICO!$L$24</c:f>
              <c:strCache>
                <c:ptCount val="1"/>
                <c:pt idx="0">
                  <c:v>NAEM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ESTADISTICO!$L$25</c:f>
              <c:numCache>
                <c:formatCode>0.00</c:formatCode>
                <c:ptCount val="1"/>
                <c:pt idx="0">
                  <c:v>38.833333333333336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9E-49B8-8DA4-46E52E2A1F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99609392"/>
        <c:axId val="599606768"/>
      </c:barChart>
      <c:catAx>
        <c:axId val="59960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9606768"/>
        <c:crosses val="autoZero"/>
        <c:auto val="1"/>
        <c:lblAlgn val="ctr"/>
        <c:lblOffset val="100"/>
        <c:noMultiLvlLbl val="0"/>
      </c:catAx>
      <c:valAx>
        <c:axId val="59960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960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9523</xdr:rowOff>
    </xdr:from>
    <xdr:to>
      <xdr:col>12</xdr:col>
      <xdr:colOff>201756</xdr:colOff>
      <xdr:row>64</xdr:row>
      <xdr:rowOff>121227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95" zoomScaleNormal="95" workbookViewId="0">
      <selection activeCell="M67" sqref="M67"/>
    </sheetView>
  </sheetViews>
  <sheetFormatPr baseColWidth="10" defaultRowHeight="14.25" x14ac:dyDescent="0.2"/>
  <sheetData>
    <row r="1" spans="1:12" x14ac:dyDescent="0.2">
      <c r="A1" s="26" t="s">
        <v>676</v>
      </c>
      <c r="B1" s="27" t="s">
        <v>6</v>
      </c>
      <c r="C1" s="28" t="s">
        <v>7</v>
      </c>
      <c r="D1" s="29" t="s">
        <v>8</v>
      </c>
      <c r="E1" s="30" t="s">
        <v>9</v>
      </c>
      <c r="F1" s="31" t="s">
        <v>10</v>
      </c>
      <c r="G1" s="32" t="s">
        <v>11</v>
      </c>
      <c r="H1" s="33" t="s">
        <v>187</v>
      </c>
      <c r="I1" s="34" t="s">
        <v>189</v>
      </c>
      <c r="J1" s="35" t="s">
        <v>190</v>
      </c>
      <c r="K1" s="36" t="s">
        <v>677</v>
      </c>
      <c r="L1" s="37" t="s">
        <v>678</v>
      </c>
    </row>
    <row r="2" spans="1:12" ht="18" x14ac:dyDescent="0.25">
      <c r="A2" s="38">
        <v>1</v>
      </c>
      <c r="B2" s="39">
        <v>2.2000000000000002</v>
      </c>
      <c r="C2" s="39">
        <v>88.9</v>
      </c>
      <c r="D2" s="39">
        <v>60</v>
      </c>
      <c r="E2" s="39">
        <v>84.8</v>
      </c>
      <c r="F2" s="39">
        <v>0</v>
      </c>
      <c r="G2" s="39">
        <v>42.2</v>
      </c>
      <c r="H2" s="39">
        <v>44.4</v>
      </c>
      <c r="I2" s="39">
        <v>53.3</v>
      </c>
      <c r="J2" s="39">
        <v>0</v>
      </c>
      <c r="K2" s="39">
        <v>11.1</v>
      </c>
      <c r="L2" s="39">
        <v>0</v>
      </c>
    </row>
    <row r="3" spans="1:12" ht="18" x14ac:dyDescent="0.25">
      <c r="A3" s="38">
        <v>2</v>
      </c>
      <c r="B3" s="39">
        <v>55.6</v>
      </c>
      <c r="C3" s="39">
        <v>93.3</v>
      </c>
      <c r="D3" s="39">
        <v>71.099999999999994</v>
      </c>
      <c r="E3" s="39">
        <v>68.900000000000006</v>
      </c>
      <c r="F3" s="39">
        <v>51.1</v>
      </c>
      <c r="G3" s="39">
        <v>42.2</v>
      </c>
      <c r="H3" s="39">
        <v>75.599999999999994</v>
      </c>
      <c r="I3" s="39">
        <v>35.6</v>
      </c>
      <c r="J3" s="39">
        <v>28.9</v>
      </c>
      <c r="K3" s="39">
        <v>64.400000000000006</v>
      </c>
      <c r="L3" s="39">
        <v>37.799999999999997</v>
      </c>
    </row>
    <row r="4" spans="1:12" ht="18" x14ac:dyDescent="0.25">
      <c r="A4" s="38">
        <v>3</v>
      </c>
      <c r="B4" s="39">
        <v>64.400000000000006</v>
      </c>
      <c r="C4" s="39">
        <v>100</v>
      </c>
      <c r="D4" s="39">
        <v>75.599999999999994</v>
      </c>
      <c r="E4" s="39">
        <v>60</v>
      </c>
      <c r="F4" s="39">
        <v>40</v>
      </c>
      <c r="G4" s="39">
        <v>51.1</v>
      </c>
      <c r="H4" s="39">
        <v>71.099999999999994</v>
      </c>
      <c r="I4" s="39">
        <v>35.6</v>
      </c>
      <c r="J4" s="39">
        <v>24.4</v>
      </c>
      <c r="K4" s="39">
        <v>60</v>
      </c>
      <c r="L4" s="39">
        <v>40</v>
      </c>
    </row>
    <row r="5" spans="1:12" ht="18" x14ac:dyDescent="0.25">
      <c r="A5" s="38">
        <v>4</v>
      </c>
      <c r="B5" s="39">
        <v>71.099999999999994</v>
      </c>
      <c r="C5" s="39">
        <v>100</v>
      </c>
      <c r="D5" s="39">
        <v>66.7</v>
      </c>
      <c r="E5" s="39">
        <v>62.2</v>
      </c>
      <c r="F5" s="39">
        <v>42.2</v>
      </c>
      <c r="G5" s="39">
        <v>35.6</v>
      </c>
      <c r="H5" s="39">
        <v>77.8</v>
      </c>
      <c r="I5" s="39">
        <v>35.6</v>
      </c>
      <c r="J5" s="39">
        <v>28.9</v>
      </c>
      <c r="K5" s="39">
        <v>57.8</v>
      </c>
      <c r="L5" s="39">
        <v>51.1</v>
      </c>
    </row>
    <row r="6" spans="1:12" ht="18" x14ac:dyDescent="0.25">
      <c r="A6" s="38">
        <v>5</v>
      </c>
      <c r="B6" s="39">
        <v>0</v>
      </c>
      <c r="C6" s="39">
        <v>100</v>
      </c>
      <c r="D6" s="39">
        <v>0</v>
      </c>
      <c r="E6" s="39">
        <v>100</v>
      </c>
      <c r="F6" s="39">
        <v>100</v>
      </c>
      <c r="G6" s="39">
        <v>0</v>
      </c>
      <c r="H6" s="39">
        <v>0</v>
      </c>
      <c r="I6" s="39">
        <v>100</v>
      </c>
      <c r="J6" s="39">
        <v>100</v>
      </c>
      <c r="K6" s="39">
        <v>100</v>
      </c>
      <c r="L6" s="39">
        <v>100</v>
      </c>
    </row>
    <row r="7" spans="1:12" ht="18" x14ac:dyDescent="0.25">
      <c r="A7" s="38">
        <v>6</v>
      </c>
      <c r="B7" s="39">
        <v>68.900000000000006</v>
      </c>
      <c r="C7" s="39">
        <v>97.8</v>
      </c>
      <c r="D7" s="39">
        <v>62.2</v>
      </c>
      <c r="E7" s="39">
        <v>55.6</v>
      </c>
      <c r="F7" s="39">
        <v>55.6</v>
      </c>
      <c r="G7" s="39">
        <v>40</v>
      </c>
      <c r="H7" s="39">
        <v>75.599999999999994</v>
      </c>
      <c r="I7" s="39">
        <v>42.2</v>
      </c>
      <c r="J7" s="39">
        <v>15.6</v>
      </c>
      <c r="K7" s="39">
        <v>40</v>
      </c>
      <c r="L7" s="39">
        <v>60</v>
      </c>
    </row>
    <row r="8" spans="1:12" ht="18" x14ac:dyDescent="0.25">
      <c r="A8" s="38">
        <v>7</v>
      </c>
      <c r="B8" s="39">
        <v>0</v>
      </c>
      <c r="C8" s="39">
        <v>100</v>
      </c>
      <c r="D8" s="39">
        <v>100</v>
      </c>
      <c r="E8" s="39">
        <v>0</v>
      </c>
      <c r="F8" s="39">
        <v>100</v>
      </c>
      <c r="G8" s="39">
        <v>100</v>
      </c>
      <c r="H8" s="39">
        <v>0</v>
      </c>
      <c r="I8" s="39">
        <v>100</v>
      </c>
      <c r="J8" s="39">
        <v>0</v>
      </c>
      <c r="K8" s="39">
        <v>0</v>
      </c>
      <c r="L8" s="39">
        <v>100</v>
      </c>
    </row>
    <row r="9" spans="1:12" ht="18" x14ac:dyDescent="0.25">
      <c r="A9" s="38">
        <v>8</v>
      </c>
      <c r="B9" s="39">
        <v>0</v>
      </c>
      <c r="C9" s="39">
        <v>100</v>
      </c>
      <c r="D9" s="39">
        <v>0</v>
      </c>
      <c r="E9" s="39">
        <v>0</v>
      </c>
      <c r="F9" s="39">
        <v>100</v>
      </c>
      <c r="G9" s="39">
        <v>0</v>
      </c>
      <c r="H9" s="39">
        <v>100</v>
      </c>
      <c r="I9" s="39">
        <v>0</v>
      </c>
      <c r="J9" s="39">
        <v>100</v>
      </c>
      <c r="K9" s="39">
        <v>100</v>
      </c>
      <c r="L9" s="39">
        <v>0</v>
      </c>
    </row>
    <row r="10" spans="1:12" ht="18" x14ac:dyDescent="0.25">
      <c r="A10" s="38">
        <v>9</v>
      </c>
      <c r="B10" s="39">
        <v>0</v>
      </c>
      <c r="C10" s="39">
        <v>100</v>
      </c>
      <c r="D10" s="39">
        <v>100</v>
      </c>
      <c r="E10" s="39">
        <v>0</v>
      </c>
      <c r="F10" s="39">
        <v>0</v>
      </c>
      <c r="G10" s="39">
        <v>100</v>
      </c>
      <c r="H10" s="39">
        <v>100</v>
      </c>
      <c r="I10" s="39">
        <v>0</v>
      </c>
      <c r="J10" s="39">
        <v>0</v>
      </c>
      <c r="K10" s="39">
        <v>100</v>
      </c>
      <c r="L10" s="39">
        <v>100</v>
      </c>
    </row>
    <row r="11" spans="1:12" ht="18" x14ac:dyDescent="0.25">
      <c r="A11" s="38">
        <v>10</v>
      </c>
      <c r="B11" s="39">
        <v>100</v>
      </c>
      <c r="C11" s="39">
        <v>100</v>
      </c>
      <c r="D11" s="39">
        <v>0</v>
      </c>
      <c r="E11" s="39">
        <v>0</v>
      </c>
      <c r="F11" s="39">
        <v>100</v>
      </c>
      <c r="G11" s="39">
        <v>100</v>
      </c>
      <c r="H11" s="39">
        <v>100</v>
      </c>
      <c r="I11" s="39">
        <v>0</v>
      </c>
      <c r="J11" s="39">
        <v>0</v>
      </c>
      <c r="K11" s="39">
        <v>100</v>
      </c>
      <c r="L11" s="39">
        <v>100</v>
      </c>
    </row>
    <row r="12" spans="1:12" ht="18" x14ac:dyDescent="0.25">
      <c r="A12" s="38">
        <v>11</v>
      </c>
      <c r="B12" s="39">
        <v>0</v>
      </c>
      <c r="C12" s="39">
        <v>100</v>
      </c>
      <c r="D12" s="39">
        <v>100</v>
      </c>
      <c r="E12" s="39">
        <v>100</v>
      </c>
      <c r="F12" s="39">
        <v>100</v>
      </c>
      <c r="G12" s="39">
        <v>0</v>
      </c>
      <c r="H12" s="39">
        <v>0</v>
      </c>
      <c r="I12" s="39">
        <v>100</v>
      </c>
      <c r="J12" s="39">
        <v>100</v>
      </c>
      <c r="K12" s="39">
        <v>0</v>
      </c>
      <c r="L12" s="39">
        <v>0</v>
      </c>
    </row>
    <row r="13" spans="1:12" ht="18" x14ac:dyDescent="0.25">
      <c r="A13" s="38">
        <v>12</v>
      </c>
      <c r="B13" s="39">
        <v>100</v>
      </c>
      <c r="C13" s="39">
        <v>100</v>
      </c>
      <c r="D13" s="39">
        <v>100</v>
      </c>
      <c r="E13" s="39">
        <v>0</v>
      </c>
      <c r="F13" s="39">
        <v>0</v>
      </c>
      <c r="G13" s="39">
        <v>100</v>
      </c>
      <c r="H13" s="39">
        <v>0</v>
      </c>
      <c r="I13" s="39">
        <v>0</v>
      </c>
      <c r="J13" s="39">
        <v>100</v>
      </c>
      <c r="K13" s="39">
        <v>100</v>
      </c>
      <c r="L13" s="39">
        <v>0</v>
      </c>
    </row>
    <row r="14" spans="1:12" ht="18" x14ac:dyDescent="0.25">
      <c r="A14" s="38">
        <v>13</v>
      </c>
      <c r="B14" s="39">
        <v>0</v>
      </c>
      <c r="C14" s="39">
        <v>100</v>
      </c>
      <c r="D14" s="39">
        <v>0</v>
      </c>
      <c r="E14" s="39">
        <v>0</v>
      </c>
      <c r="F14" s="39">
        <v>100</v>
      </c>
      <c r="G14" s="39">
        <v>0</v>
      </c>
      <c r="H14" s="39">
        <v>100</v>
      </c>
      <c r="I14" s="39">
        <v>0</v>
      </c>
      <c r="J14" s="39">
        <v>0</v>
      </c>
      <c r="K14" s="39">
        <v>100</v>
      </c>
      <c r="L14" s="39">
        <v>0</v>
      </c>
    </row>
    <row r="15" spans="1:12" ht="18" x14ac:dyDescent="0.25">
      <c r="A15" s="38">
        <v>14</v>
      </c>
      <c r="B15" s="39">
        <v>50</v>
      </c>
      <c r="C15" s="39">
        <v>100</v>
      </c>
      <c r="D15" s="39">
        <v>0</v>
      </c>
      <c r="E15" s="39">
        <v>0</v>
      </c>
      <c r="F15" s="39">
        <v>50</v>
      </c>
      <c r="G15" s="39">
        <v>50</v>
      </c>
      <c r="H15" s="39">
        <v>0</v>
      </c>
      <c r="I15" s="39">
        <v>0</v>
      </c>
      <c r="J15" s="39">
        <v>50</v>
      </c>
      <c r="K15" s="39">
        <v>0</v>
      </c>
      <c r="L15" s="39">
        <v>0</v>
      </c>
    </row>
    <row r="16" spans="1:12" ht="18" x14ac:dyDescent="0.25">
      <c r="A16" s="38">
        <v>15</v>
      </c>
      <c r="B16" s="39">
        <v>64.400000000000006</v>
      </c>
      <c r="C16" s="39">
        <v>97.8</v>
      </c>
      <c r="D16" s="39">
        <v>51.1</v>
      </c>
      <c r="E16" s="39">
        <v>48.9</v>
      </c>
      <c r="F16" s="39">
        <v>53.3</v>
      </c>
      <c r="G16" s="39">
        <v>57.8</v>
      </c>
      <c r="H16" s="39">
        <v>80</v>
      </c>
      <c r="I16" s="39">
        <v>40</v>
      </c>
      <c r="J16" s="39">
        <v>26.7</v>
      </c>
      <c r="K16" s="39">
        <v>46.7</v>
      </c>
      <c r="L16" s="39">
        <v>62.2</v>
      </c>
    </row>
    <row r="17" spans="1:12" ht="18" x14ac:dyDescent="0.25">
      <c r="A17" s="38">
        <v>16</v>
      </c>
      <c r="B17" s="39">
        <v>100</v>
      </c>
      <c r="C17" s="39">
        <v>100</v>
      </c>
      <c r="D17" s="39">
        <v>0</v>
      </c>
      <c r="E17" s="39">
        <v>100</v>
      </c>
      <c r="F17" s="39">
        <v>100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</row>
    <row r="18" spans="1:12" ht="18" x14ac:dyDescent="0.25">
      <c r="A18" s="38">
        <v>17</v>
      </c>
      <c r="B18" s="39">
        <v>100</v>
      </c>
      <c r="C18" s="39">
        <v>100</v>
      </c>
      <c r="D18" s="39">
        <v>0</v>
      </c>
      <c r="E18" s="39">
        <v>0</v>
      </c>
      <c r="F18" s="39">
        <v>100</v>
      </c>
      <c r="G18" s="39">
        <v>0</v>
      </c>
      <c r="H18" s="39">
        <v>100</v>
      </c>
      <c r="I18" s="39">
        <v>0</v>
      </c>
      <c r="J18" s="39">
        <v>0</v>
      </c>
      <c r="K18" s="39">
        <v>0</v>
      </c>
      <c r="L18" s="39">
        <v>0</v>
      </c>
    </row>
    <row r="19" spans="1:12" ht="18" x14ac:dyDescent="0.25">
      <c r="A19" s="38">
        <v>18</v>
      </c>
      <c r="B19" s="39">
        <v>73.3</v>
      </c>
      <c r="C19" s="39">
        <v>95.6</v>
      </c>
      <c r="D19" s="39">
        <v>60</v>
      </c>
      <c r="E19" s="39">
        <v>42.2</v>
      </c>
      <c r="F19" s="39">
        <v>68.900000000000006</v>
      </c>
      <c r="G19" s="39">
        <v>55.6</v>
      </c>
      <c r="H19" s="39">
        <v>84.4</v>
      </c>
      <c r="I19" s="39">
        <v>53.3</v>
      </c>
      <c r="J19" s="39">
        <v>31.1</v>
      </c>
      <c r="K19" s="39">
        <v>57.8</v>
      </c>
      <c r="L19" s="39">
        <v>64.400000000000006</v>
      </c>
    </row>
    <row r="20" spans="1:12" ht="18" x14ac:dyDescent="0.25">
      <c r="A20" s="38">
        <v>19</v>
      </c>
      <c r="B20" s="39">
        <v>68.900000000000006</v>
      </c>
      <c r="C20" s="39">
        <v>100</v>
      </c>
      <c r="D20" s="39">
        <v>51.1</v>
      </c>
      <c r="E20" s="39">
        <v>40</v>
      </c>
      <c r="F20" s="39">
        <v>40</v>
      </c>
      <c r="G20" s="39">
        <v>48.9</v>
      </c>
      <c r="H20" s="39">
        <v>88.9</v>
      </c>
      <c r="I20" s="39">
        <v>24.4</v>
      </c>
      <c r="J20" s="39">
        <v>13.3</v>
      </c>
      <c r="K20" s="39">
        <v>20</v>
      </c>
      <c r="L20" s="39">
        <v>48.9</v>
      </c>
    </row>
    <row r="21" spans="1:12" ht="18" x14ac:dyDescent="0.25">
      <c r="A21" s="38">
        <v>20</v>
      </c>
      <c r="B21" s="39">
        <v>77.8</v>
      </c>
      <c r="C21" s="39">
        <v>100</v>
      </c>
      <c r="D21" s="39">
        <v>62.2</v>
      </c>
      <c r="E21" s="39">
        <v>44.4</v>
      </c>
      <c r="F21" s="39">
        <v>51.1</v>
      </c>
      <c r="G21" s="39">
        <v>51.1</v>
      </c>
      <c r="H21" s="39">
        <v>91.1</v>
      </c>
      <c r="I21" s="39">
        <v>37.799999999999997</v>
      </c>
      <c r="J21" s="39">
        <v>8.9</v>
      </c>
      <c r="K21" s="39">
        <v>60</v>
      </c>
      <c r="L21" s="39">
        <v>40</v>
      </c>
    </row>
    <row r="22" spans="1:12" ht="18" x14ac:dyDescent="0.25">
      <c r="A22" s="38">
        <v>21</v>
      </c>
      <c r="B22" s="39">
        <v>44.4</v>
      </c>
      <c r="C22" s="39">
        <v>93.3</v>
      </c>
      <c r="D22" s="39">
        <v>37.799999999999997</v>
      </c>
      <c r="E22" s="39">
        <v>35.6</v>
      </c>
      <c r="F22" s="39">
        <v>15.6</v>
      </c>
      <c r="G22" s="39">
        <v>20</v>
      </c>
      <c r="H22" s="39">
        <v>51.1</v>
      </c>
      <c r="I22" s="39">
        <v>15.6</v>
      </c>
      <c r="J22" s="39">
        <v>2.2000000000000002</v>
      </c>
      <c r="K22" s="39">
        <v>26.7</v>
      </c>
      <c r="L22" s="39">
        <v>11.1</v>
      </c>
    </row>
    <row r="23" spans="1:12" ht="18" x14ac:dyDescent="0.25">
      <c r="A23" s="38"/>
      <c r="B23" s="39">
        <f t="shared" ref="B23:L23" si="0">SUM(B2:B22)</f>
        <v>1041</v>
      </c>
      <c r="C23" s="39">
        <f t="shared" si="0"/>
        <v>2066.6999999999998</v>
      </c>
      <c r="D23" s="39">
        <f t="shared" si="0"/>
        <v>997.8</v>
      </c>
      <c r="E23" s="39">
        <f t="shared" si="0"/>
        <v>842.6</v>
      </c>
      <c r="F23" s="39">
        <f t="shared" si="0"/>
        <v>1267.8</v>
      </c>
      <c r="G23" s="39">
        <f t="shared" si="0"/>
        <v>894.5</v>
      </c>
      <c r="H23" s="39">
        <f t="shared" si="0"/>
        <v>1239.9999999999998</v>
      </c>
      <c r="I23" s="39">
        <f t="shared" si="0"/>
        <v>673.39999999999986</v>
      </c>
      <c r="J23" s="39">
        <f t="shared" si="0"/>
        <v>630</v>
      </c>
      <c r="K23" s="39">
        <f t="shared" si="0"/>
        <v>1044.5</v>
      </c>
      <c r="L23" s="39">
        <f t="shared" si="0"/>
        <v>815.5</v>
      </c>
    </row>
    <row r="24" spans="1:12" ht="36" x14ac:dyDescent="0.2">
      <c r="A24" s="40" t="s">
        <v>676</v>
      </c>
      <c r="B24" s="41" t="s">
        <v>6</v>
      </c>
      <c r="C24" s="42" t="s">
        <v>7</v>
      </c>
      <c r="D24" s="43" t="s">
        <v>8</v>
      </c>
      <c r="E24" s="44" t="s">
        <v>9</v>
      </c>
      <c r="F24" s="45" t="s">
        <v>10</v>
      </c>
      <c r="G24" s="46" t="s">
        <v>11</v>
      </c>
      <c r="H24" s="47" t="s">
        <v>187</v>
      </c>
      <c r="I24" s="48" t="s">
        <v>189</v>
      </c>
      <c r="J24" s="49" t="s">
        <v>190</v>
      </c>
      <c r="K24" s="50" t="s">
        <v>677</v>
      </c>
      <c r="L24" s="51" t="s">
        <v>678</v>
      </c>
    </row>
    <row r="25" spans="1:12" ht="18" x14ac:dyDescent="0.25">
      <c r="A25" s="38">
        <v>21</v>
      </c>
      <c r="B25" s="52">
        <f>B23/A25</f>
        <v>49.571428571428569</v>
      </c>
      <c r="C25" s="52">
        <f>C23/A25</f>
        <v>98.414285714285711</v>
      </c>
      <c r="D25" s="52">
        <f>D23/A25</f>
        <v>47.514285714285712</v>
      </c>
      <c r="E25" s="52">
        <f>E23/A25</f>
        <v>40.123809523809527</v>
      </c>
      <c r="F25" s="52">
        <f>F23/A25</f>
        <v>60.371428571428567</v>
      </c>
      <c r="G25" s="52">
        <f>G23/A25</f>
        <v>42.595238095238095</v>
      </c>
      <c r="H25" s="52">
        <f>H23/A25</f>
        <v>59.047619047619037</v>
      </c>
      <c r="I25" s="52">
        <f>I23/A25</f>
        <v>32.066666666666663</v>
      </c>
      <c r="J25" s="52">
        <f>J23/A25</f>
        <v>30</v>
      </c>
      <c r="K25" s="52">
        <f>K23/A25</f>
        <v>49.738095238095241</v>
      </c>
      <c r="L25" s="52">
        <f>L23/A25</f>
        <v>38.833333333333336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A7" sqref="A7:XFD10"/>
    </sheetView>
  </sheetViews>
  <sheetFormatPr baseColWidth="10" defaultRowHeight="14.25" x14ac:dyDescent="0.2"/>
  <cols>
    <col min="1" max="1" width="6" customWidth="1"/>
    <col min="2" max="2" width="23.125" customWidth="1"/>
    <col min="3" max="3" width="11.5" customWidth="1"/>
    <col min="4" max="4" width="8.25" bestFit="1" customWidth="1"/>
    <col min="5" max="5" width="12.25" bestFit="1" customWidth="1"/>
    <col min="6" max="6" width="13.625" bestFit="1" customWidth="1"/>
    <col min="7" max="14" width="5.25" bestFit="1" customWidth="1"/>
    <col min="15" max="15" width="3.625" bestFit="1" customWidth="1"/>
    <col min="16" max="16" width="2.5" bestFit="1" customWidth="1"/>
    <col min="17" max="17" width="5.25" bestFit="1" customWidth="1"/>
    <col min="18" max="18" width="3.625" bestFit="1" customWidth="1"/>
    <col min="19" max="19" width="5.25" bestFit="1" customWidth="1"/>
    <col min="20" max="20" width="3.625" bestFit="1" customWidth="1"/>
    <col min="21" max="21" width="2.5" bestFit="1" customWidth="1"/>
    <col min="22" max="25" width="3.625" bestFit="1" customWidth="1"/>
    <col min="26" max="27" width="5.25" bestFit="1" customWidth="1"/>
    <col min="28" max="32" width="3.625" bestFit="1" customWidth="1"/>
    <col min="33" max="33" width="5.25" bestFit="1" customWidth="1"/>
    <col min="34" max="34" width="3.625" bestFit="1" customWidth="1"/>
    <col min="35" max="35" width="5.25" bestFit="1" customWidth="1"/>
    <col min="36" max="36" width="2.5" bestFit="1" customWidth="1"/>
    <col min="37" max="37" width="11.875" bestFit="1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691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41</v>
      </c>
      <c r="B7" s="10" t="s">
        <v>92</v>
      </c>
      <c r="C7" s="9" t="s">
        <v>316</v>
      </c>
      <c r="D7" s="9" t="s">
        <v>317</v>
      </c>
      <c r="E7" s="9" t="s">
        <v>318</v>
      </c>
      <c r="F7" s="9" t="s">
        <v>319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193</v>
      </c>
      <c r="R7" s="12" t="s">
        <v>194</v>
      </c>
      <c r="S7" s="12" t="s">
        <v>193</v>
      </c>
      <c r="T7" s="12" t="s">
        <v>194</v>
      </c>
      <c r="U7" s="12" t="s">
        <v>194</v>
      </c>
      <c r="V7" s="12" t="s">
        <v>194</v>
      </c>
      <c r="W7" s="12" t="s">
        <v>194</v>
      </c>
      <c r="X7" s="12" t="s">
        <v>194</v>
      </c>
      <c r="Y7" s="12" t="s">
        <v>194</v>
      </c>
      <c r="Z7" s="12" t="s">
        <v>193</v>
      </c>
      <c r="AA7" s="12" t="s">
        <v>193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193</v>
      </c>
      <c r="AH7" s="12" t="s">
        <v>194</v>
      </c>
      <c r="AI7" s="12" t="s">
        <v>193</v>
      </c>
      <c r="AJ7" s="12" t="s">
        <v>194</v>
      </c>
      <c r="AK7" s="12" t="s">
        <v>311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1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0</v>
      </c>
      <c r="AI8" s="6">
        <v>1</v>
      </c>
      <c r="AJ8" s="6">
        <v>0</v>
      </c>
      <c r="AK8" s="6">
        <v>14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0</v>
      </c>
      <c r="P9" s="6">
        <v>0</v>
      </c>
      <c r="Q9" s="6">
        <v>100</v>
      </c>
      <c r="R9" s="6">
        <v>0</v>
      </c>
      <c r="S9" s="6">
        <v>100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100</v>
      </c>
      <c r="AA9" s="6">
        <v>100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100</v>
      </c>
      <c r="AH9" s="6">
        <v>0</v>
      </c>
      <c r="AI9" s="6">
        <v>100</v>
      </c>
      <c r="AJ9" s="6">
        <v>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100</v>
      </c>
      <c r="J10" s="67"/>
      <c r="K10" s="67"/>
      <c r="L10" s="67"/>
      <c r="M10" s="67"/>
      <c r="N10" s="68"/>
      <c r="O10" s="69">
        <v>0</v>
      </c>
      <c r="P10" s="68"/>
      <c r="Q10" s="69">
        <v>100</v>
      </c>
      <c r="R10" s="68"/>
      <c r="S10" s="69">
        <v>100</v>
      </c>
      <c r="T10" s="68"/>
      <c r="U10" s="69">
        <v>0</v>
      </c>
      <c r="V10" s="68"/>
      <c r="W10" s="69">
        <v>0</v>
      </c>
      <c r="X10" s="68"/>
      <c r="Y10" s="69">
        <v>100</v>
      </c>
      <c r="Z10" s="68"/>
      <c r="AA10" s="69">
        <v>100</v>
      </c>
      <c r="AB10" s="68"/>
      <c r="AC10" s="69">
        <v>0</v>
      </c>
      <c r="AD10" s="68"/>
      <c r="AE10" s="69">
        <v>0</v>
      </c>
      <c r="AF10" s="68"/>
      <c r="AG10" s="69">
        <v>100</v>
      </c>
      <c r="AH10" s="68"/>
      <c r="AI10" s="69">
        <v>100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7">
    <mergeCell ref="A3:A6"/>
    <mergeCell ref="C3:C6"/>
    <mergeCell ref="G3:G6"/>
    <mergeCell ref="H3:H6"/>
    <mergeCell ref="AI10:AJ10"/>
    <mergeCell ref="W10:X10"/>
    <mergeCell ref="Y10:Z10"/>
    <mergeCell ref="AA10:AB10"/>
    <mergeCell ref="AC10:AD10"/>
    <mergeCell ref="AE10:AF10"/>
    <mergeCell ref="AG10:AH10"/>
    <mergeCell ref="Q10:R10"/>
    <mergeCell ref="S10:T10"/>
    <mergeCell ref="U10:V10"/>
    <mergeCell ref="Y3:Z5"/>
    <mergeCell ref="AA3:AB5"/>
    <mergeCell ref="A8:F8"/>
    <mergeCell ref="A9:F9"/>
    <mergeCell ref="A10:H10"/>
    <mergeCell ref="I10:N10"/>
    <mergeCell ref="O10:P10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C3:AD5"/>
    <mergeCell ref="AE3:AF5"/>
    <mergeCell ref="AG3:AH5"/>
    <mergeCell ref="AI3:AJ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sqref="A1:XFD6"/>
    </sheetView>
  </sheetViews>
  <sheetFormatPr baseColWidth="10" defaultRowHeight="14.25" x14ac:dyDescent="0.2"/>
  <cols>
    <col min="1" max="1" width="6" customWidth="1"/>
    <col min="2" max="2" width="30.125" bestFit="1" customWidth="1"/>
    <col min="3" max="3" width="10.25" customWidth="1"/>
    <col min="4" max="4" width="8.625" bestFit="1" customWidth="1"/>
    <col min="6" max="6" width="13.875" bestFit="1" customWidth="1"/>
    <col min="7" max="14" width="5.25" bestFit="1" customWidth="1"/>
    <col min="15" max="15" width="3.625" bestFit="1" customWidth="1"/>
    <col min="16" max="17" width="5.25" bestFit="1" customWidth="1"/>
    <col min="18" max="20" width="3.625" bestFit="1" customWidth="1"/>
    <col min="21" max="21" width="2.5" bestFit="1" customWidth="1"/>
    <col min="22" max="23" width="3.625" bestFit="1" customWidth="1"/>
    <col min="24" max="24" width="5.25" bestFit="1" customWidth="1"/>
    <col min="25" max="25" width="3.625" bestFit="1" customWidth="1"/>
    <col min="26" max="26" width="5.25" bestFit="1" customWidth="1"/>
    <col min="27" max="27" width="3.625" bestFit="1" customWidth="1"/>
    <col min="28" max="28" width="5.25" bestFit="1" customWidth="1"/>
    <col min="29" max="32" width="3.625" bestFit="1" customWidth="1"/>
    <col min="33" max="33" width="5.25" bestFit="1" customWidth="1"/>
    <col min="34" max="34" width="3.625" bestFit="1" customWidth="1"/>
    <col min="35" max="35" width="3.625" customWidth="1"/>
    <col min="36" max="36" width="5.25" bestFit="1" customWidth="1"/>
    <col min="37" max="37" width="11.75" bestFit="1" customWidth="1"/>
  </cols>
  <sheetData>
    <row r="1" spans="1:37" s="25" customFormat="1" ht="18" x14ac:dyDescent="0.25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s="25" customFormat="1" ht="18" x14ac:dyDescent="0.25">
      <c r="A2" s="54" t="s">
        <v>704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s="25" customFormat="1" ht="36" customHeight="1" x14ac:dyDescent="0.25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s="25" customFormat="1" ht="36" customHeight="1" x14ac:dyDescent="0.25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s="25" customFormat="1" ht="36" customHeight="1" x14ac:dyDescent="0.25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s="25" customFormat="1" ht="22.5" customHeight="1" x14ac:dyDescent="0.25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8</v>
      </c>
      <c r="B7" s="10" t="s">
        <v>41</v>
      </c>
      <c r="C7" s="9" t="s">
        <v>320</v>
      </c>
      <c r="D7" s="9" t="s">
        <v>321</v>
      </c>
      <c r="E7" s="9" t="s">
        <v>322</v>
      </c>
      <c r="F7" s="9" t="s">
        <v>319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193</v>
      </c>
      <c r="Q7" s="12" t="s">
        <v>193</v>
      </c>
      <c r="R7" s="12" t="s">
        <v>194</v>
      </c>
      <c r="S7" s="12" t="s">
        <v>194</v>
      </c>
      <c r="T7" s="12" t="s">
        <v>194</v>
      </c>
      <c r="U7" s="12" t="s">
        <v>194</v>
      </c>
      <c r="V7" s="12" t="s">
        <v>194</v>
      </c>
      <c r="W7" s="12" t="s">
        <v>194</v>
      </c>
      <c r="X7" s="12" t="s">
        <v>193</v>
      </c>
      <c r="Y7" s="12" t="s">
        <v>194</v>
      </c>
      <c r="Z7" s="12" t="s">
        <v>193</v>
      </c>
      <c r="AA7" s="12" t="s">
        <v>194</v>
      </c>
      <c r="AB7" s="12" t="s">
        <v>193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193</v>
      </c>
      <c r="AH7" s="12" t="s">
        <v>194</v>
      </c>
      <c r="AI7" s="12" t="s">
        <v>194</v>
      </c>
      <c r="AJ7" s="12" t="s">
        <v>193</v>
      </c>
      <c r="AK7" s="12" t="s">
        <v>323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P8" s="6">
        <v>1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0</v>
      </c>
      <c r="Z8" s="6">
        <v>1</v>
      </c>
      <c r="AA8" s="6">
        <v>0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0</v>
      </c>
      <c r="AI8" s="6">
        <v>0</v>
      </c>
      <c r="AJ8" s="6">
        <v>1</v>
      </c>
      <c r="AK8" s="6">
        <v>15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0</v>
      </c>
      <c r="P9" s="6">
        <v>100</v>
      </c>
      <c r="Q9" s="6">
        <v>100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100</v>
      </c>
      <c r="Y9" s="6">
        <v>0</v>
      </c>
      <c r="Z9" s="6">
        <v>100</v>
      </c>
      <c r="AA9" s="6">
        <v>0</v>
      </c>
      <c r="AB9" s="6">
        <v>100</v>
      </c>
      <c r="AC9" s="6">
        <v>0</v>
      </c>
      <c r="AD9" s="6">
        <v>0</v>
      </c>
      <c r="AE9" s="6">
        <v>0</v>
      </c>
      <c r="AF9" s="6">
        <v>0</v>
      </c>
      <c r="AG9" s="6">
        <v>100</v>
      </c>
      <c r="AH9" s="6">
        <v>0</v>
      </c>
      <c r="AI9" s="6">
        <v>0</v>
      </c>
      <c r="AJ9" s="6">
        <v>100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100</v>
      </c>
      <c r="J10" s="67"/>
      <c r="K10" s="67"/>
      <c r="L10" s="67"/>
      <c r="M10" s="67"/>
      <c r="N10" s="68"/>
      <c r="O10" s="69">
        <v>100</v>
      </c>
      <c r="P10" s="68"/>
      <c r="Q10" s="69">
        <v>100</v>
      </c>
      <c r="R10" s="68"/>
      <c r="S10" s="69">
        <v>0</v>
      </c>
      <c r="T10" s="68"/>
      <c r="U10" s="69">
        <v>0</v>
      </c>
      <c r="V10" s="68"/>
      <c r="W10" s="69">
        <v>100</v>
      </c>
      <c r="X10" s="68"/>
      <c r="Y10" s="69">
        <v>100</v>
      </c>
      <c r="Z10" s="68"/>
      <c r="AA10" s="69">
        <v>100</v>
      </c>
      <c r="AB10" s="68"/>
      <c r="AC10" s="69">
        <v>0</v>
      </c>
      <c r="AD10" s="68"/>
      <c r="AE10" s="69">
        <v>0</v>
      </c>
      <c r="AF10" s="68"/>
      <c r="AG10" s="69">
        <v>100</v>
      </c>
      <c r="AH10" s="68"/>
      <c r="AI10" s="69">
        <v>100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7">
    <mergeCell ref="A3:A6"/>
    <mergeCell ref="C3:C6"/>
    <mergeCell ref="G3:G6"/>
    <mergeCell ref="H3:H6"/>
    <mergeCell ref="AI10:AJ10"/>
    <mergeCell ref="W10:X10"/>
    <mergeCell ref="Y10:Z10"/>
    <mergeCell ref="AA10:AB10"/>
    <mergeCell ref="AC10:AD10"/>
    <mergeCell ref="AE10:AF10"/>
    <mergeCell ref="AG10:AH10"/>
    <mergeCell ref="Q10:R10"/>
    <mergeCell ref="S10:T10"/>
    <mergeCell ref="U10:V10"/>
    <mergeCell ref="Y3:Z5"/>
    <mergeCell ref="AA3:AB5"/>
    <mergeCell ref="A8:F8"/>
    <mergeCell ref="A9:F9"/>
    <mergeCell ref="A10:H10"/>
    <mergeCell ref="I10:N10"/>
    <mergeCell ref="O10:P10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C3:AD5"/>
    <mergeCell ref="AE3:AF5"/>
    <mergeCell ref="AG3:AH5"/>
    <mergeCell ref="AI3:AJ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A10" sqref="A10:H10"/>
    </sheetView>
  </sheetViews>
  <sheetFormatPr baseColWidth="10" defaultRowHeight="14.25" x14ac:dyDescent="0.2"/>
  <cols>
    <col min="1" max="1" width="6" customWidth="1"/>
    <col min="2" max="2" width="35.625" bestFit="1" customWidth="1"/>
    <col min="3" max="3" width="9.5" customWidth="1"/>
    <col min="4" max="4" width="8.25" bestFit="1" customWidth="1"/>
    <col min="5" max="5" width="12.25" bestFit="1" customWidth="1"/>
    <col min="6" max="6" width="13.625" bestFit="1" customWidth="1"/>
    <col min="7" max="14" width="5.25" bestFit="1" customWidth="1"/>
    <col min="15" max="15" width="3.625" bestFit="1" customWidth="1"/>
    <col min="16" max="16" width="2.5" bestFit="1" customWidth="1"/>
    <col min="17" max="17" width="5.25" bestFit="1" customWidth="1"/>
    <col min="18" max="19" width="3.625" bestFit="1" customWidth="1"/>
    <col min="20" max="21" width="5.25" bestFit="1" customWidth="1"/>
    <col min="22" max="22" width="3.625" bestFit="1" customWidth="1"/>
    <col min="23" max="23" width="5.25" bestFit="1" customWidth="1"/>
    <col min="24" max="28" width="3.625" bestFit="1" customWidth="1"/>
    <col min="29" max="29" width="5.25" bestFit="1" customWidth="1"/>
    <col min="30" max="31" width="3.625" bestFit="1" customWidth="1"/>
    <col min="32" max="32" width="5.25" bestFit="1" customWidth="1"/>
    <col min="33" max="34" width="3.625" bestFit="1" customWidth="1"/>
    <col min="35" max="36" width="2.5" bestFit="1" customWidth="1"/>
    <col min="37" max="37" width="11.875" bestFit="1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692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38</v>
      </c>
      <c r="B7" s="10" t="s">
        <v>120</v>
      </c>
      <c r="C7" s="9" t="s">
        <v>271</v>
      </c>
      <c r="D7" s="9" t="s">
        <v>129</v>
      </c>
      <c r="E7" s="9" t="s">
        <v>175</v>
      </c>
      <c r="F7" s="9" t="s">
        <v>224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193</v>
      </c>
      <c r="U7" s="12" t="s">
        <v>193</v>
      </c>
      <c r="V7" s="12" t="s">
        <v>194</v>
      </c>
      <c r="W7" s="12" t="s">
        <v>193</v>
      </c>
      <c r="X7" s="12" t="s">
        <v>194</v>
      </c>
      <c r="Y7" s="12" t="s">
        <v>194</v>
      </c>
      <c r="Z7" s="12" t="s">
        <v>194</v>
      </c>
      <c r="AA7" s="12" t="s">
        <v>194</v>
      </c>
      <c r="AB7" s="12" t="s">
        <v>194</v>
      </c>
      <c r="AC7" s="12" t="s">
        <v>193</v>
      </c>
      <c r="AD7" s="12" t="s">
        <v>194</v>
      </c>
      <c r="AE7" s="12" t="s">
        <v>194</v>
      </c>
      <c r="AF7" s="12" t="s">
        <v>193</v>
      </c>
      <c r="AG7" s="12" t="s">
        <v>194</v>
      </c>
      <c r="AH7" s="12" t="s">
        <v>194</v>
      </c>
      <c r="AI7" s="12" t="s">
        <v>194</v>
      </c>
      <c r="AJ7" s="12" t="s">
        <v>194</v>
      </c>
      <c r="AK7" s="12" t="s">
        <v>311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1</v>
      </c>
      <c r="U8" s="6">
        <v>1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1</v>
      </c>
      <c r="AD8" s="6">
        <v>0</v>
      </c>
      <c r="AE8" s="6">
        <v>0</v>
      </c>
      <c r="AF8" s="6">
        <v>1</v>
      </c>
      <c r="AG8" s="6">
        <v>0</v>
      </c>
      <c r="AH8" s="6">
        <v>0</v>
      </c>
      <c r="AI8" s="6">
        <v>0</v>
      </c>
      <c r="AJ8" s="6">
        <v>0</v>
      </c>
      <c r="AK8" s="6">
        <v>14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0</v>
      </c>
      <c r="P9" s="6">
        <v>0</v>
      </c>
      <c r="Q9" s="6">
        <v>100</v>
      </c>
      <c r="R9" s="6">
        <v>0</v>
      </c>
      <c r="S9" s="6">
        <v>0</v>
      </c>
      <c r="T9" s="6">
        <v>100</v>
      </c>
      <c r="U9" s="6">
        <v>100</v>
      </c>
      <c r="V9" s="6">
        <v>0</v>
      </c>
      <c r="W9" s="6">
        <v>100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100</v>
      </c>
      <c r="AD9" s="6">
        <v>0</v>
      </c>
      <c r="AE9" s="6">
        <v>0</v>
      </c>
      <c r="AF9" s="6">
        <v>100</v>
      </c>
      <c r="AG9" s="6">
        <v>0</v>
      </c>
      <c r="AH9" s="6">
        <v>0</v>
      </c>
      <c r="AI9" s="6">
        <v>0</v>
      </c>
      <c r="AJ9" s="6">
        <v>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100</v>
      </c>
      <c r="J10" s="67"/>
      <c r="K10" s="67"/>
      <c r="L10" s="67"/>
      <c r="M10" s="67"/>
      <c r="N10" s="68"/>
      <c r="O10" s="69">
        <v>0</v>
      </c>
      <c r="P10" s="68"/>
      <c r="Q10" s="69">
        <v>100</v>
      </c>
      <c r="R10" s="68"/>
      <c r="S10" s="69">
        <v>100</v>
      </c>
      <c r="T10" s="68"/>
      <c r="U10" s="69">
        <v>100</v>
      </c>
      <c r="V10" s="68"/>
      <c r="W10" s="69">
        <v>100</v>
      </c>
      <c r="X10" s="68"/>
      <c r="Y10" s="69">
        <v>0</v>
      </c>
      <c r="Z10" s="68"/>
      <c r="AA10" s="69">
        <v>0</v>
      </c>
      <c r="AB10" s="68"/>
      <c r="AC10" s="69">
        <v>100</v>
      </c>
      <c r="AD10" s="68"/>
      <c r="AE10" s="69">
        <v>100</v>
      </c>
      <c r="AF10" s="68"/>
      <c r="AG10" s="69">
        <v>0</v>
      </c>
      <c r="AH10" s="68"/>
      <c r="AI10" s="69">
        <v>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7">
    <mergeCell ref="S10:T10"/>
    <mergeCell ref="U10:V10"/>
    <mergeCell ref="Y3:Z5"/>
    <mergeCell ref="AA3:AB5"/>
    <mergeCell ref="AI10:AJ10"/>
    <mergeCell ref="W10:X10"/>
    <mergeCell ref="Y10:Z10"/>
    <mergeCell ref="AA10:AB10"/>
    <mergeCell ref="AC10:AD10"/>
    <mergeCell ref="AE10:AF10"/>
    <mergeCell ref="AG10:AH10"/>
    <mergeCell ref="AC3:AD5"/>
    <mergeCell ref="AE3:AF5"/>
    <mergeCell ref="AG3:AH5"/>
    <mergeCell ref="AI3:AJ5"/>
    <mergeCell ref="A9:F9"/>
    <mergeCell ref="A10:H10"/>
    <mergeCell ref="I10:N10"/>
    <mergeCell ref="O10:P10"/>
    <mergeCell ref="Q10:R10"/>
    <mergeCell ref="A8:F8"/>
    <mergeCell ref="A3:A6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A10" sqref="A10:H10"/>
    </sheetView>
  </sheetViews>
  <sheetFormatPr baseColWidth="10" defaultRowHeight="14.25" x14ac:dyDescent="0.2"/>
  <cols>
    <col min="1" max="1" width="6" customWidth="1"/>
    <col min="2" max="2" width="30.125" bestFit="1" customWidth="1"/>
    <col min="3" max="3" width="11.25" customWidth="1"/>
    <col min="4" max="4" width="8.25" bestFit="1" customWidth="1"/>
    <col min="5" max="5" width="12.25" bestFit="1" customWidth="1"/>
    <col min="6" max="6" width="13.625" bestFit="1" customWidth="1"/>
    <col min="7" max="15" width="5.25" bestFit="1" customWidth="1"/>
    <col min="16" max="16" width="2.5" bestFit="1" customWidth="1"/>
    <col min="17" max="17" width="5.25" bestFit="1" customWidth="1"/>
    <col min="18" max="18" width="3.625" bestFit="1" customWidth="1"/>
    <col min="19" max="19" width="5.25" bestFit="1" customWidth="1"/>
    <col min="20" max="20" width="3.625" bestFit="1" customWidth="1"/>
    <col min="21" max="21" width="2.5" bestFit="1" customWidth="1"/>
    <col min="22" max="24" width="3.625" bestFit="1" customWidth="1"/>
    <col min="25" max="25" width="5.25" bestFit="1" customWidth="1"/>
    <col min="26" max="31" width="3.625" bestFit="1" customWidth="1"/>
    <col min="32" max="33" width="5.25" bestFit="1" customWidth="1"/>
    <col min="34" max="34" width="3.625" bestFit="1" customWidth="1"/>
    <col min="35" max="36" width="2.5" bestFit="1" customWidth="1"/>
    <col min="37" max="37" width="11.875" bestFit="1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693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21</v>
      </c>
      <c r="B7" s="10" t="s">
        <v>41</v>
      </c>
      <c r="C7" s="9" t="s">
        <v>312</v>
      </c>
      <c r="D7" s="9" t="s">
        <v>312</v>
      </c>
      <c r="E7" s="9" t="s">
        <v>324</v>
      </c>
      <c r="F7" s="9" t="s">
        <v>278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193</v>
      </c>
      <c r="P7" s="12" t="s">
        <v>194</v>
      </c>
      <c r="Q7" s="12" t="s">
        <v>193</v>
      </c>
      <c r="R7" s="12" t="s">
        <v>194</v>
      </c>
      <c r="S7" s="12" t="s">
        <v>193</v>
      </c>
      <c r="T7" s="12" t="s">
        <v>194</v>
      </c>
      <c r="U7" s="12" t="s">
        <v>194</v>
      </c>
      <c r="V7" s="12" t="s">
        <v>194</v>
      </c>
      <c r="W7" s="12" t="s">
        <v>194</v>
      </c>
      <c r="X7" s="12" t="s">
        <v>194</v>
      </c>
      <c r="Y7" s="12" t="s">
        <v>193</v>
      </c>
      <c r="Z7" s="12" t="s">
        <v>194</v>
      </c>
      <c r="AA7" s="12" t="s">
        <v>194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193</v>
      </c>
      <c r="AG7" s="12" t="s">
        <v>193</v>
      </c>
      <c r="AH7" s="12" t="s">
        <v>194</v>
      </c>
      <c r="AI7" s="12" t="s">
        <v>194</v>
      </c>
      <c r="AJ7" s="12" t="s">
        <v>194</v>
      </c>
      <c r="AK7" s="12" t="s">
        <v>311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0</v>
      </c>
      <c r="Q8" s="6">
        <v>1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1</v>
      </c>
      <c r="AH8" s="6">
        <v>0</v>
      </c>
      <c r="AI8" s="6">
        <v>0</v>
      </c>
      <c r="AJ8" s="6">
        <v>0</v>
      </c>
      <c r="AK8" s="6">
        <v>14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6">
        <v>0</v>
      </c>
      <c r="Q9" s="6">
        <v>100</v>
      </c>
      <c r="R9" s="6">
        <v>0</v>
      </c>
      <c r="S9" s="6">
        <v>100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100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100</v>
      </c>
      <c r="AG9" s="6">
        <v>100</v>
      </c>
      <c r="AH9" s="6">
        <v>0</v>
      </c>
      <c r="AI9" s="6">
        <v>0</v>
      </c>
      <c r="AJ9" s="6">
        <v>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100</v>
      </c>
      <c r="J10" s="67"/>
      <c r="K10" s="67"/>
      <c r="L10" s="67"/>
      <c r="M10" s="67"/>
      <c r="N10" s="68"/>
      <c r="O10" s="69">
        <v>100</v>
      </c>
      <c r="P10" s="68"/>
      <c r="Q10" s="69">
        <v>100</v>
      </c>
      <c r="R10" s="68"/>
      <c r="S10" s="69">
        <v>100</v>
      </c>
      <c r="T10" s="68"/>
      <c r="U10" s="69">
        <v>0</v>
      </c>
      <c r="V10" s="68"/>
      <c r="W10" s="69">
        <v>0</v>
      </c>
      <c r="X10" s="68"/>
      <c r="Y10" s="69">
        <v>100</v>
      </c>
      <c r="Z10" s="68"/>
      <c r="AA10" s="69">
        <v>0</v>
      </c>
      <c r="AB10" s="68"/>
      <c r="AC10" s="69">
        <v>0</v>
      </c>
      <c r="AD10" s="68"/>
      <c r="AE10" s="69">
        <v>100</v>
      </c>
      <c r="AF10" s="68"/>
      <c r="AG10" s="69">
        <v>100</v>
      </c>
      <c r="AH10" s="68"/>
      <c r="AI10" s="69">
        <v>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7">
    <mergeCell ref="S10:T10"/>
    <mergeCell ref="U10:V10"/>
    <mergeCell ref="Y3:Z5"/>
    <mergeCell ref="AA3:AB5"/>
    <mergeCell ref="AI10:AJ10"/>
    <mergeCell ref="W10:X10"/>
    <mergeCell ref="Y10:Z10"/>
    <mergeCell ref="AA10:AB10"/>
    <mergeCell ref="AC10:AD10"/>
    <mergeCell ref="AE10:AF10"/>
    <mergeCell ref="AG10:AH10"/>
    <mergeCell ref="AC3:AD5"/>
    <mergeCell ref="AE3:AF5"/>
    <mergeCell ref="AG3:AH5"/>
    <mergeCell ref="AI3:AJ5"/>
    <mergeCell ref="A9:F9"/>
    <mergeCell ref="A10:H10"/>
    <mergeCell ref="I10:N10"/>
    <mergeCell ref="O10:P10"/>
    <mergeCell ref="Q10:R10"/>
    <mergeCell ref="A8:F8"/>
    <mergeCell ref="A3:A6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A8" sqref="A8:F8"/>
    </sheetView>
  </sheetViews>
  <sheetFormatPr baseColWidth="10" defaultRowHeight="14.25" x14ac:dyDescent="0.2"/>
  <cols>
    <col min="1" max="1" width="6" customWidth="1"/>
    <col min="2" max="2" width="21.625" bestFit="1" customWidth="1"/>
    <col min="3" max="3" width="9.5" customWidth="1"/>
    <col min="4" max="4" width="8.25" bestFit="1" customWidth="1"/>
    <col min="5" max="5" width="12.25" bestFit="1" customWidth="1"/>
    <col min="6" max="6" width="13.625" bestFit="1" customWidth="1"/>
    <col min="7" max="14" width="5.25" bestFit="1" customWidth="1"/>
    <col min="15" max="15" width="3.625" bestFit="1" customWidth="1"/>
    <col min="16" max="16" width="2.5" bestFit="1" customWidth="1"/>
    <col min="17" max="17" width="5.25" bestFit="1" customWidth="1"/>
    <col min="18" max="20" width="3.625" bestFit="1" customWidth="1"/>
    <col min="21" max="21" width="2.5" bestFit="1" customWidth="1"/>
    <col min="22" max="22" width="3.625" bestFit="1" customWidth="1"/>
    <col min="23" max="23" width="5.25" bestFit="1" customWidth="1"/>
    <col min="24" max="27" width="3.625" bestFit="1" customWidth="1"/>
    <col min="28" max="28" width="5.25" bestFit="1" customWidth="1"/>
    <col min="29" max="32" width="3.625" bestFit="1" customWidth="1"/>
    <col min="33" max="33" width="5.25" bestFit="1" customWidth="1"/>
    <col min="34" max="34" width="3.625" bestFit="1" customWidth="1"/>
    <col min="35" max="36" width="2.5" bestFit="1" customWidth="1"/>
    <col min="37" max="37" width="11.875" bestFit="1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694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10</v>
      </c>
      <c r="B7" s="10" t="s">
        <v>54</v>
      </c>
      <c r="C7" s="9" t="s">
        <v>325</v>
      </c>
      <c r="D7" s="9" t="s">
        <v>326</v>
      </c>
      <c r="E7" s="9" t="s">
        <v>327</v>
      </c>
      <c r="F7" s="9" t="s">
        <v>328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194</v>
      </c>
      <c r="U7" s="12" t="s">
        <v>194</v>
      </c>
      <c r="V7" s="12" t="s">
        <v>194</v>
      </c>
      <c r="W7" s="12" t="s">
        <v>193</v>
      </c>
      <c r="X7" s="12" t="s">
        <v>194</v>
      </c>
      <c r="Y7" s="12" t="s">
        <v>194</v>
      </c>
      <c r="Z7" s="12" t="s">
        <v>194</v>
      </c>
      <c r="AA7" s="12" t="s">
        <v>194</v>
      </c>
      <c r="AB7" s="12" t="s">
        <v>193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193</v>
      </c>
      <c r="AH7" s="12" t="s">
        <v>194</v>
      </c>
      <c r="AI7" s="12" t="s">
        <v>194</v>
      </c>
      <c r="AJ7" s="12" t="s">
        <v>194</v>
      </c>
      <c r="AK7" s="12" t="s">
        <v>237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0</v>
      </c>
      <c r="AI8" s="6">
        <v>0</v>
      </c>
      <c r="AJ8" s="6">
        <v>0</v>
      </c>
      <c r="AK8" s="6">
        <v>12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0</v>
      </c>
      <c r="P9" s="6">
        <v>0</v>
      </c>
      <c r="Q9" s="6">
        <v>100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100</v>
      </c>
      <c r="X9" s="6">
        <v>0</v>
      </c>
      <c r="Y9" s="6">
        <v>0</v>
      </c>
      <c r="Z9" s="6">
        <v>0</v>
      </c>
      <c r="AA9" s="6">
        <v>0</v>
      </c>
      <c r="AB9" s="6">
        <v>100</v>
      </c>
      <c r="AC9" s="6">
        <v>0</v>
      </c>
      <c r="AD9" s="6">
        <v>0</v>
      </c>
      <c r="AE9" s="6">
        <v>0</v>
      </c>
      <c r="AF9" s="6">
        <v>0</v>
      </c>
      <c r="AG9" s="6">
        <v>100</v>
      </c>
      <c r="AH9" s="6">
        <v>0</v>
      </c>
      <c r="AI9" s="6">
        <v>0</v>
      </c>
      <c r="AJ9" s="6">
        <v>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100</v>
      </c>
      <c r="J10" s="67"/>
      <c r="K10" s="67"/>
      <c r="L10" s="67"/>
      <c r="M10" s="67"/>
      <c r="N10" s="68"/>
      <c r="O10" s="69">
        <v>0</v>
      </c>
      <c r="P10" s="68"/>
      <c r="Q10" s="69">
        <v>100</v>
      </c>
      <c r="R10" s="68"/>
      <c r="S10" s="69">
        <v>0</v>
      </c>
      <c r="T10" s="68"/>
      <c r="U10" s="69">
        <v>0</v>
      </c>
      <c r="V10" s="68"/>
      <c r="W10" s="69">
        <v>100</v>
      </c>
      <c r="X10" s="68"/>
      <c r="Y10" s="69">
        <v>0</v>
      </c>
      <c r="Z10" s="68"/>
      <c r="AA10" s="69">
        <v>100</v>
      </c>
      <c r="AB10" s="68"/>
      <c r="AC10" s="69">
        <v>0</v>
      </c>
      <c r="AD10" s="68"/>
      <c r="AE10" s="69">
        <v>0</v>
      </c>
      <c r="AF10" s="68"/>
      <c r="AG10" s="69">
        <v>100</v>
      </c>
      <c r="AH10" s="68"/>
      <c r="AI10" s="69">
        <v>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7">
    <mergeCell ref="S10:T10"/>
    <mergeCell ref="U10:V10"/>
    <mergeCell ref="Y3:Z5"/>
    <mergeCell ref="AA3:AB5"/>
    <mergeCell ref="AI10:AJ10"/>
    <mergeCell ref="W10:X10"/>
    <mergeCell ref="Y10:Z10"/>
    <mergeCell ref="AA10:AB10"/>
    <mergeCell ref="AC10:AD10"/>
    <mergeCell ref="AE10:AF10"/>
    <mergeCell ref="AG10:AH10"/>
    <mergeCell ref="AC3:AD5"/>
    <mergeCell ref="AE3:AF5"/>
    <mergeCell ref="AG3:AH5"/>
    <mergeCell ref="AI3:AJ5"/>
    <mergeCell ref="A9:F9"/>
    <mergeCell ref="A10:H10"/>
    <mergeCell ref="I10:N10"/>
    <mergeCell ref="O10:P10"/>
    <mergeCell ref="Q10:R10"/>
    <mergeCell ref="A8:F8"/>
    <mergeCell ref="C3:C6"/>
    <mergeCell ref="G3:G6"/>
    <mergeCell ref="H3:H6"/>
    <mergeCell ref="A3:A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"/>
  <sheetViews>
    <sheetView zoomScale="90" zoomScaleNormal="90" workbookViewId="0">
      <selection activeCell="A11" sqref="A11:H11"/>
    </sheetView>
  </sheetViews>
  <sheetFormatPr baseColWidth="10" defaultRowHeight="14.25" x14ac:dyDescent="0.2"/>
  <cols>
    <col min="1" max="1" width="6" customWidth="1"/>
    <col min="2" max="2" width="42.75" bestFit="1" customWidth="1"/>
    <col min="3" max="3" width="10.875" customWidth="1"/>
    <col min="4" max="4" width="8.25" bestFit="1" customWidth="1"/>
    <col min="5" max="5" width="12.25" bestFit="1" customWidth="1"/>
    <col min="6" max="6" width="13.625" bestFit="1" customWidth="1"/>
    <col min="7" max="14" width="5.25" bestFit="1" customWidth="1"/>
    <col min="15" max="15" width="3.875" bestFit="1" customWidth="1"/>
    <col min="16" max="16" width="2.5" bestFit="1" customWidth="1"/>
    <col min="17" max="18" width="3.875" bestFit="1" customWidth="1"/>
    <col min="19" max="20" width="3.625" bestFit="1" customWidth="1"/>
    <col min="21" max="21" width="2.5" bestFit="1" customWidth="1"/>
    <col min="22" max="22" width="3.625" bestFit="1" customWidth="1"/>
    <col min="23" max="23" width="3.875" bestFit="1" customWidth="1"/>
    <col min="24" max="24" width="3.625" bestFit="1" customWidth="1"/>
    <col min="25" max="25" width="3.875" bestFit="1" customWidth="1"/>
    <col min="26" max="30" width="3.625" bestFit="1" customWidth="1"/>
    <col min="31" max="31" width="3.875" bestFit="1" customWidth="1"/>
    <col min="32" max="34" width="3.625" bestFit="1" customWidth="1"/>
    <col min="35" max="36" width="2.5" bestFit="1" customWidth="1"/>
    <col min="37" max="37" width="11.875" bestFit="1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695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18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18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17</v>
      </c>
      <c r="B7" s="10" t="s">
        <v>74</v>
      </c>
      <c r="C7" s="9" t="s">
        <v>271</v>
      </c>
      <c r="D7" s="9" t="s">
        <v>329</v>
      </c>
      <c r="E7" s="9" t="s">
        <v>181</v>
      </c>
      <c r="F7" s="9" t="s">
        <v>170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193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194</v>
      </c>
      <c r="U7" s="12" t="s">
        <v>194</v>
      </c>
      <c r="V7" s="12" t="s">
        <v>194</v>
      </c>
      <c r="W7" s="12" t="s">
        <v>194</v>
      </c>
      <c r="X7" s="12" t="s">
        <v>194</v>
      </c>
      <c r="Y7" s="12" t="s">
        <v>194</v>
      </c>
      <c r="Z7" s="12" t="s">
        <v>194</v>
      </c>
      <c r="AA7" s="12" t="s">
        <v>194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194</v>
      </c>
      <c r="AJ7" s="12" t="s">
        <v>194</v>
      </c>
      <c r="AK7" s="12" t="s">
        <v>53</v>
      </c>
    </row>
    <row r="8" spans="1:37" s="18" customFormat="1" ht="36" customHeight="1" x14ac:dyDescent="0.25">
      <c r="A8" s="14" t="s">
        <v>110</v>
      </c>
      <c r="B8" s="15" t="s">
        <v>111</v>
      </c>
      <c r="C8" s="14" t="s">
        <v>330</v>
      </c>
      <c r="D8" s="14" t="s">
        <v>331</v>
      </c>
      <c r="E8" s="14" t="s">
        <v>167</v>
      </c>
      <c r="F8" s="14" t="s">
        <v>262</v>
      </c>
      <c r="G8" s="14" t="s">
        <v>21</v>
      </c>
      <c r="H8" s="14" t="s">
        <v>21</v>
      </c>
      <c r="I8" s="16" t="s">
        <v>193</v>
      </c>
      <c r="J8" s="17" t="s">
        <v>193</v>
      </c>
      <c r="K8" s="17" t="s">
        <v>193</v>
      </c>
      <c r="L8" s="17" t="s">
        <v>193</v>
      </c>
      <c r="M8" s="17" t="s">
        <v>193</v>
      </c>
      <c r="N8" s="17" t="s">
        <v>193</v>
      </c>
      <c r="O8" s="17" t="s">
        <v>194</v>
      </c>
      <c r="P8" s="17" t="s">
        <v>194</v>
      </c>
      <c r="Q8" s="17" t="s">
        <v>194</v>
      </c>
      <c r="R8" s="17" t="s">
        <v>193</v>
      </c>
      <c r="S8" s="17" t="s">
        <v>194</v>
      </c>
      <c r="T8" s="17" t="s">
        <v>194</v>
      </c>
      <c r="U8" s="17" t="s">
        <v>194</v>
      </c>
      <c r="V8" s="17" t="s">
        <v>194</v>
      </c>
      <c r="W8" s="17" t="s">
        <v>193</v>
      </c>
      <c r="X8" s="17" t="s">
        <v>194</v>
      </c>
      <c r="Y8" s="17" t="s">
        <v>193</v>
      </c>
      <c r="Z8" s="17" t="s">
        <v>194</v>
      </c>
      <c r="AA8" s="17" t="s">
        <v>194</v>
      </c>
      <c r="AB8" s="17" t="s">
        <v>194</v>
      </c>
      <c r="AC8" s="17" t="s">
        <v>194</v>
      </c>
      <c r="AD8" s="17" t="s">
        <v>194</v>
      </c>
      <c r="AE8" s="17" t="s">
        <v>193</v>
      </c>
      <c r="AF8" s="17" t="s">
        <v>194</v>
      </c>
      <c r="AG8" s="17" t="s">
        <v>194</v>
      </c>
      <c r="AH8" s="17" t="s">
        <v>194</v>
      </c>
      <c r="AI8" s="17" t="s">
        <v>194</v>
      </c>
      <c r="AJ8" s="17" t="s">
        <v>194</v>
      </c>
      <c r="AK8" s="17" t="s">
        <v>237</v>
      </c>
    </row>
    <row r="9" spans="1:37" ht="36" customHeight="1" x14ac:dyDescent="0.2">
      <c r="A9" s="56" t="s">
        <v>12</v>
      </c>
      <c r="B9" s="56"/>
      <c r="C9" s="56"/>
      <c r="D9" s="56"/>
      <c r="E9" s="56"/>
      <c r="F9" s="56"/>
      <c r="G9" s="4">
        <v>2</v>
      </c>
      <c r="H9" s="4">
        <v>2</v>
      </c>
      <c r="I9" s="5">
        <v>2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1</v>
      </c>
      <c r="P9" s="6">
        <v>0</v>
      </c>
      <c r="Q9" s="6">
        <v>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6">
        <v>1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1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22</v>
      </c>
    </row>
    <row r="10" spans="1:37" ht="36" customHeight="1" x14ac:dyDescent="0.2">
      <c r="A10" s="56" t="s">
        <v>138</v>
      </c>
      <c r="B10" s="56"/>
      <c r="C10" s="56"/>
      <c r="D10" s="56"/>
      <c r="E10" s="56"/>
      <c r="F10" s="56"/>
      <c r="G10" s="4">
        <v>100</v>
      </c>
      <c r="H10" s="4">
        <v>100</v>
      </c>
      <c r="I10" s="5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50</v>
      </c>
      <c r="P10" s="6">
        <v>0</v>
      </c>
      <c r="Q10" s="6">
        <v>50</v>
      </c>
      <c r="R10" s="6">
        <v>50</v>
      </c>
      <c r="S10" s="6">
        <v>0</v>
      </c>
      <c r="T10" s="6">
        <v>0</v>
      </c>
      <c r="U10" s="6">
        <v>0</v>
      </c>
      <c r="V10" s="6">
        <v>0</v>
      </c>
      <c r="W10" s="6">
        <v>50</v>
      </c>
      <c r="X10" s="6">
        <v>0</v>
      </c>
      <c r="Y10" s="6">
        <v>50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50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/>
    </row>
    <row r="11" spans="1:37" ht="36" customHeight="1" x14ac:dyDescent="0.2">
      <c r="A11" s="56" t="s">
        <v>139</v>
      </c>
      <c r="B11" s="56"/>
      <c r="C11" s="56"/>
      <c r="D11" s="56"/>
      <c r="E11" s="56"/>
      <c r="F11" s="56"/>
      <c r="G11" s="56"/>
      <c r="H11" s="56"/>
      <c r="I11" s="67">
        <v>100</v>
      </c>
      <c r="J11" s="67"/>
      <c r="K11" s="67"/>
      <c r="L11" s="67"/>
      <c r="M11" s="67"/>
      <c r="N11" s="68"/>
      <c r="O11" s="69">
        <v>50</v>
      </c>
      <c r="P11" s="68"/>
      <c r="Q11" s="69">
        <v>100</v>
      </c>
      <c r="R11" s="68"/>
      <c r="S11" s="69">
        <v>0</v>
      </c>
      <c r="T11" s="68"/>
      <c r="U11" s="69">
        <v>0</v>
      </c>
      <c r="V11" s="68"/>
      <c r="W11" s="69">
        <v>50</v>
      </c>
      <c r="X11" s="68"/>
      <c r="Y11" s="69">
        <v>50</v>
      </c>
      <c r="Z11" s="68"/>
      <c r="AA11" s="69">
        <v>0</v>
      </c>
      <c r="AB11" s="68"/>
      <c r="AC11" s="69">
        <v>0</v>
      </c>
      <c r="AD11" s="68"/>
      <c r="AE11" s="69">
        <v>50</v>
      </c>
      <c r="AF11" s="68"/>
      <c r="AG11" s="69">
        <v>0</v>
      </c>
      <c r="AH11" s="68"/>
      <c r="AI11" s="69">
        <v>0</v>
      </c>
      <c r="AJ11" s="68"/>
      <c r="AK11" s="6"/>
    </row>
    <row r="12" spans="1:37" x14ac:dyDescent="0.2">
      <c r="A12" s="1"/>
      <c r="B12" s="1"/>
    </row>
    <row r="13" spans="1:37" x14ac:dyDescent="0.2">
      <c r="B13" t="s">
        <v>184</v>
      </c>
    </row>
    <row r="14" spans="1:37" x14ac:dyDescent="0.2">
      <c r="B14" t="s">
        <v>185</v>
      </c>
    </row>
    <row r="15" spans="1:37" x14ac:dyDescent="0.2">
      <c r="B15" t="s">
        <v>186</v>
      </c>
    </row>
  </sheetData>
  <mergeCells count="37">
    <mergeCell ref="S11:T11"/>
    <mergeCell ref="U11:V11"/>
    <mergeCell ref="Y3:Z5"/>
    <mergeCell ref="AA3:AB5"/>
    <mergeCell ref="AI11:AJ11"/>
    <mergeCell ref="W11:X11"/>
    <mergeCell ref="Y11:Z11"/>
    <mergeCell ref="AA11:AB11"/>
    <mergeCell ref="AC11:AD11"/>
    <mergeCell ref="AE11:AF11"/>
    <mergeCell ref="AG11:AH11"/>
    <mergeCell ref="AC3:AD5"/>
    <mergeCell ref="AE3:AF5"/>
    <mergeCell ref="AG3:AH5"/>
    <mergeCell ref="AI3:AJ5"/>
    <mergeCell ref="A10:F10"/>
    <mergeCell ref="A11:H11"/>
    <mergeCell ref="I11:N11"/>
    <mergeCell ref="O11:P11"/>
    <mergeCell ref="Q11:R11"/>
    <mergeCell ref="A9:F9"/>
    <mergeCell ref="A3:A6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opLeftCell="A43" zoomScale="90" zoomScaleNormal="90" workbookViewId="0">
      <selection activeCell="B9" sqref="B9"/>
    </sheetView>
  </sheetViews>
  <sheetFormatPr baseColWidth="10" defaultRowHeight="14.25" x14ac:dyDescent="0.2"/>
  <cols>
    <col min="1" max="1" width="6" customWidth="1"/>
    <col min="2" max="2" width="52.875" bestFit="1" customWidth="1"/>
    <col min="3" max="3" width="9.5" customWidth="1"/>
    <col min="4" max="4" width="8.25" bestFit="1" customWidth="1"/>
    <col min="5" max="5" width="12.25" bestFit="1" customWidth="1"/>
    <col min="6" max="6" width="13.625" bestFit="1" customWidth="1"/>
    <col min="7" max="7" width="5.25" customWidth="1"/>
    <col min="8" max="8" width="5.125" customWidth="1"/>
    <col min="9" max="9" width="5.5" customWidth="1"/>
    <col min="10" max="10" width="6" customWidth="1"/>
    <col min="11" max="11" width="5.625" customWidth="1"/>
    <col min="12" max="12" width="4.875" customWidth="1"/>
    <col min="13" max="13" width="5.125" customWidth="1"/>
    <col min="14" max="14" width="4.875" customWidth="1"/>
    <col min="15" max="15" width="4.625" customWidth="1"/>
    <col min="16" max="16" width="4.125" customWidth="1"/>
    <col min="17" max="17" width="6" customWidth="1"/>
    <col min="18" max="18" width="5.625" customWidth="1"/>
    <col min="19" max="19" width="6.25" customWidth="1"/>
    <col min="20" max="20" width="5.125" customWidth="1"/>
    <col min="21" max="21" width="5.625" customWidth="1"/>
    <col min="22" max="22" width="6.375" customWidth="1"/>
    <col min="23" max="23" width="7.75" customWidth="1"/>
    <col min="24" max="24" width="5.5" customWidth="1"/>
    <col min="25" max="25" width="4.625" customWidth="1"/>
    <col min="26" max="26" width="4.375" customWidth="1"/>
    <col min="27" max="27" width="4.875" customWidth="1"/>
    <col min="28" max="28" width="5" customWidth="1"/>
    <col min="29" max="29" width="4.75" customWidth="1"/>
    <col min="30" max="30" width="3.875" customWidth="1"/>
    <col min="31" max="31" width="5.625" customWidth="1"/>
    <col min="32" max="32" width="4.75" customWidth="1"/>
    <col min="33" max="33" width="5.125" customWidth="1"/>
    <col min="34" max="34" width="4.625" customWidth="1"/>
    <col min="35" max="35" width="6" customWidth="1"/>
    <col min="36" max="36" width="6.625" customWidth="1"/>
    <col min="37" max="37" width="11.875" bestFit="1" customWidth="1"/>
  </cols>
  <sheetData>
    <row r="1" spans="1:37" ht="18" x14ac:dyDescent="0.2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" x14ac:dyDescent="0.2">
      <c r="A2" s="54" t="s">
        <v>696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 t="s">
        <v>238</v>
      </c>
      <c r="B7" s="10" t="s">
        <v>17</v>
      </c>
      <c r="C7" s="9" t="s">
        <v>18</v>
      </c>
      <c r="D7" s="9" t="s">
        <v>149</v>
      </c>
      <c r="E7" s="9" t="s">
        <v>332</v>
      </c>
      <c r="F7" s="9" t="s">
        <v>333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193</v>
      </c>
      <c r="U7" s="12" t="s">
        <v>194</v>
      </c>
      <c r="V7" s="12" t="s">
        <v>193</v>
      </c>
      <c r="W7" s="12" t="s">
        <v>194</v>
      </c>
      <c r="X7" s="12" t="s">
        <v>194</v>
      </c>
      <c r="Y7" s="12" t="s">
        <v>193</v>
      </c>
      <c r="Z7" s="12" t="s">
        <v>194</v>
      </c>
      <c r="AA7" s="12" t="s">
        <v>194</v>
      </c>
      <c r="AB7" s="12" t="s">
        <v>193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194</v>
      </c>
      <c r="AJ7" s="12" t="s">
        <v>194</v>
      </c>
      <c r="AK7" s="12" t="s">
        <v>64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18</v>
      </c>
      <c r="D8" s="14" t="s">
        <v>307</v>
      </c>
      <c r="E8" s="14" t="s">
        <v>334</v>
      </c>
      <c r="F8" s="14" t="s">
        <v>214</v>
      </c>
      <c r="G8" s="14" t="s">
        <v>21</v>
      </c>
      <c r="H8" s="14" t="s">
        <v>21</v>
      </c>
      <c r="I8" s="16" t="s">
        <v>193</v>
      </c>
      <c r="J8" s="17" t="s">
        <v>194</v>
      </c>
      <c r="K8" s="17" t="s">
        <v>193</v>
      </c>
      <c r="L8" s="17" t="s">
        <v>194</v>
      </c>
      <c r="M8" s="17" t="s">
        <v>193</v>
      </c>
      <c r="N8" s="17" t="s">
        <v>193</v>
      </c>
      <c r="O8" s="17" t="s">
        <v>193</v>
      </c>
      <c r="P8" s="17" t="s">
        <v>194</v>
      </c>
      <c r="Q8" s="17" t="s">
        <v>194</v>
      </c>
      <c r="R8" s="17" t="s">
        <v>193</v>
      </c>
      <c r="S8" s="17" t="s">
        <v>194</v>
      </c>
      <c r="T8" s="17" t="s">
        <v>194</v>
      </c>
      <c r="U8" s="17" t="s">
        <v>193</v>
      </c>
      <c r="V8" s="17" t="s">
        <v>194</v>
      </c>
      <c r="W8" s="17" t="s">
        <v>194</v>
      </c>
      <c r="X8" s="17" t="s">
        <v>194</v>
      </c>
      <c r="Y8" s="17" t="s">
        <v>194</v>
      </c>
      <c r="Z8" s="17" t="s">
        <v>194</v>
      </c>
      <c r="AA8" s="17" t="s">
        <v>193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193</v>
      </c>
      <c r="AH8" s="17" t="s">
        <v>194</v>
      </c>
      <c r="AI8" s="17" t="s">
        <v>194</v>
      </c>
      <c r="AJ8" s="17" t="s">
        <v>194</v>
      </c>
      <c r="AK8" s="17" t="s">
        <v>56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18</v>
      </c>
      <c r="D9" s="9" t="s">
        <v>29</v>
      </c>
      <c r="E9" s="9" t="s">
        <v>299</v>
      </c>
      <c r="F9" s="9" t="s">
        <v>335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194</v>
      </c>
      <c r="P9" s="12" t="s">
        <v>194</v>
      </c>
      <c r="Q9" s="12" t="s">
        <v>193</v>
      </c>
      <c r="R9" s="12" t="s">
        <v>194</v>
      </c>
      <c r="S9" s="12" t="s">
        <v>193</v>
      </c>
      <c r="T9" s="12" t="s">
        <v>194</v>
      </c>
      <c r="U9" s="12" t="s">
        <v>193</v>
      </c>
      <c r="V9" s="12" t="s">
        <v>194</v>
      </c>
      <c r="W9" s="12" t="s">
        <v>194</v>
      </c>
      <c r="X9" s="12" t="s">
        <v>194</v>
      </c>
      <c r="Y9" s="12" t="s">
        <v>194</v>
      </c>
      <c r="Z9" s="12" t="s">
        <v>194</v>
      </c>
      <c r="AA9" s="12" t="s">
        <v>194</v>
      </c>
      <c r="AB9" s="12" t="s">
        <v>193</v>
      </c>
      <c r="AC9" s="12" t="s">
        <v>194</v>
      </c>
      <c r="AD9" s="12" t="s">
        <v>194</v>
      </c>
      <c r="AE9" s="12" t="s">
        <v>194</v>
      </c>
      <c r="AF9" s="12" t="s">
        <v>194</v>
      </c>
      <c r="AG9" s="12" t="s">
        <v>194</v>
      </c>
      <c r="AH9" s="12" t="s">
        <v>194</v>
      </c>
      <c r="AI9" s="12" t="s">
        <v>193</v>
      </c>
      <c r="AJ9" s="12" t="s">
        <v>194</v>
      </c>
      <c r="AK9" s="12" t="s">
        <v>64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18</v>
      </c>
      <c r="D10" s="14" t="s">
        <v>148</v>
      </c>
      <c r="E10" s="14" t="s">
        <v>336</v>
      </c>
      <c r="F10" s="14" t="s">
        <v>165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194</v>
      </c>
      <c r="O10" s="17" t="s">
        <v>194</v>
      </c>
      <c r="P10" s="17" t="s">
        <v>193</v>
      </c>
      <c r="Q10" s="17" t="s">
        <v>193</v>
      </c>
      <c r="R10" s="17" t="s">
        <v>194</v>
      </c>
      <c r="S10" s="17" t="s">
        <v>194</v>
      </c>
      <c r="T10" s="17" t="s">
        <v>194</v>
      </c>
      <c r="U10" s="17" t="s">
        <v>194</v>
      </c>
      <c r="V10" s="17" t="s">
        <v>194</v>
      </c>
      <c r="W10" s="17" t="s">
        <v>194</v>
      </c>
      <c r="X10" s="17" t="s">
        <v>194</v>
      </c>
      <c r="Y10" s="17" t="s">
        <v>193</v>
      </c>
      <c r="Z10" s="17" t="s">
        <v>194</v>
      </c>
      <c r="AA10" s="17" t="s">
        <v>194</v>
      </c>
      <c r="AB10" s="17" t="s">
        <v>193</v>
      </c>
      <c r="AC10" s="17" t="s">
        <v>193</v>
      </c>
      <c r="AD10" s="17" t="s">
        <v>194</v>
      </c>
      <c r="AE10" s="17" t="s">
        <v>194</v>
      </c>
      <c r="AF10" s="17" t="s">
        <v>194</v>
      </c>
      <c r="AG10" s="17" t="s">
        <v>194</v>
      </c>
      <c r="AH10" s="17" t="s">
        <v>194</v>
      </c>
      <c r="AI10" s="17" t="s">
        <v>194</v>
      </c>
      <c r="AJ10" s="17" t="s">
        <v>194</v>
      </c>
      <c r="AK10" s="17" t="s">
        <v>60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18</v>
      </c>
      <c r="D11" s="9" t="s">
        <v>55</v>
      </c>
      <c r="E11" s="9" t="s">
        <v>337</v>
      </c>
      <c r="F11" s="9" t="s">
        <v>268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193</v>
      </c>
      <c r="N11" s="12" t="s">
        <v>193</v>
      </c>
      <c r="O11" s="12" t="s">
        <v>194</v>
      </c>
      <c r="P11" s="12" t="s">
        <v>194</v>
      </c>
      <c r="Q11" s="12" t="s">
        <v>193</v>
      </c>
      <c r="R11" s="12" t="s">
        <v>194</v>
      </c>
      <c r="S11" s="12" t="s">
        <v>194</v>
      </c>
      <c r="T11" s="12" t="s">
        <v>193</v>
      </c>
      <c r="U11" s="12" t="s">
        <v>194</v>
      </c>
      <c r="V11" s="12" t="s">
        <v>193</v>
      </c>
      <c r="W11" s="12" t="s">
        <v>194</v>
      </c>
      <c r="X11" s="12" t="s">
        <v>194</v>
      </c>
      <c r="Y11" s="12" t="s">
        <v>193</v>
      </c>
      <c r="Z11" s="12" t="s">
        <v>194</v>
      </c>
      <c r="AA11" s="12" t="s">
        <v>193</v>
      </c>
      <c r="AB11" s="12" t="s">
        <v>194</v>
      </c>
      <c r="AC11" s="12" t="s">
        <v>193</v>
      </c>
      <c r="AD11" s="12" t="s">
        <v>194</v>
      </c>
      <c r="AE11" s="12" t="s">
        <v>194</v>
      </c>
      <c r="AF11" s="12" t="s">
        <v>194</v>
      </c>
      <c r="AG11" s="12" t="s">
        <v>193</v>
      </c>
      <c r="AH11" s="12" t="s">
        <v>194</v>
      </c>
      <c r="AI11" s="12" t="s">
        <v>193</v>
      </c>
      <c r="AJ11" s="12" t="s">
        <v>194</v>
      </c>
      <c r="AK11" s="12" t="s">
        <v>35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18</v>
      </c>
      <c r="D12" s="14" t="s">
        <v>42</v>
      </c>
      <c r="E12" s="14" t="s">
        <v>336</v>
      </c>
      <c r="F12" s="14" t="s">
        <v>338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194</v>
      </c>
      <c r="P12" s="17" t="s">
        <v>194</v>
      </c>
      <c r="Q12" s="17" t="s">
        <v>193</v>
      </c>
      <c r="R12" s="17" t="s">
        <v>194</v>
      </c>
      <c r="S12" s="17" t="s">
        <v>193</v>
      </c>
      <c r="T12" s="17" t="s">
        <v>194</v>
      </c>
      <c r="U12" s="17" t="s">
        <v>194</v>
      </c>
      <c r="V12" s="17" t="s">
        <v>194</v>
      </c>
      <c r="W12" s="17" t="s">
        <v>194</v>
      </c>
      <c r="X12" s="17" t="s">
        <v>194</v>
      </c>
      <c r="Y12" s="17" t="s">
        <v>194</v>
      </c>
      <c r="Z12" s="17" t="s">
        <v>194</v>
      </c>
      <c r="AA12" s="17" t="s">
        <v>193</v>
      </c>
      <c r="AB12" s="17" t="s">
        <v>194</v>
      </c>
      <c r="AC12" s="17" t="s">
        <v>194</v>
      </c>
      <c r="AD12" s="17" t="s">
        <v>194</v>
      </c>
      <c r="AE12" s="17" t="s">
        <v>194</v>
      </c>
      <c r="AF12" s="17" t="s">
        <v>194</v>
      </c>
      <c r="AG12" s="17" t="s">
        <v>194</v>
      </c>
      <c r="AH12" s="17" t="s">
        <v>194</v>
      </c>
      <c r="AI12" s="17" t="s">
        <v>193</v>
      </c>
      <c r="AJ12" s="17" t="s">
        <v>194</v>
      </c>
      <c r="AK12" s="17" t="s">
        <v>60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18</v>
      </c>
      <c r="D13" s="9" t="s">
        <v>25</v>
      </c>
      <c r="E13" s="9" t="s">
        <v>299</v>
      </c>
      <c r="F13" s="9" t="s">
        <v>339</v>
      </c>
      <c r="G13" s="9" t="s">
        <v>21</v>
      </c>
      <c r="H13" s="9" t="s">
        <v>21</v>
      </c>
      <c r="I13" s="11" t="s">
        <v>193</v>
      </c>
      <c r="J13" s="12" t="s">
        <v>193</v>
      </c>
      <c r="K13" s="12" t="s">
        <v>193</v>
      </c>
      <c r="L13" s="12" t="s">
        <v>193</v>
      </c>
      <c r="M13" s="12" t="s">
        <v>193</v>
      </c>
      <c r="N13" s="12" t="s">
        <v>193</v>
      </c>
      <c r="O13" s="12" t="s">
        <v>194</v>
      </c>
      <c r="P13" s="12" t="s">
        <v>194</v>
      </c>
      <c r="Q13" s="12" t="s">
        <v>193</v>
      </c>
      <c r="R13" s="12" t="s">
        <v>194</v>
      </c>
      <c r="S13" s="12" t="s">
        <v>194</v>
      </c>
      <c r="T13" s="12" t="s">
        <v>193</v>
      </c>
      <c r="U13" s="12" t="s">
        <v>194</v>
      </c>
      <c r="V13" s="12" t="s">
        <v>194</v>
      </c>
      <c r="W13" s="12" t="s">
        <v>193</v>
      </c>
      <c r="X13" s="12" t="s">
        <v>194</v>
      </c>
      <c r="Y13" s="12" t="s">
        <v>194</v>
      </c>
      <c r="Z13" s="12" t="s">
        <v>194</v>
      </c>
      <c r="AA13" s="12" t="s">
        <v>194</v>
      </c>
      <c r="AB13" s="12" t="s">
        <v>194</v>
      </c>
      <c r="AC13" s="12" t="s">
        <v>193</v>
      </c>
      <c r="AD13" s="12" t="s">
        <v>194</v>
      </c>
      <c r="AE13" s="12" t="s">
        <v>194</v>
      </c>
      <c r="AF13" s="12" t="s">
        <v>194</v>
      </c>
      <c r="AG13" s="12" t="s">
        <v>194</v>
      </c>
      <c r="AH13" s="12" t="s">
        <v>193</v>
      </c>
      <c r="AI13" s="12" t="s">
        <v>193</v>
      </c>
      <c r="AJ13" s="12" t="s">
        <v>194</v>
      </c>
      <c r="AK13" s="12" t="s">
        <v>63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18</v>
      </c>
      <c r="D14" s="14" t="s">
        <v>144</v>
      </c>
      <c r="E14" s="14" t="s">
        <v>340</v>
      </c>
      <c r="F14" s="14" t="s">
        <v>341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193</v>
      </c>
      <c r="P14" s="17" t="s">
        <v>194</v>
      </c>
      <c r="Q14" s="17" t="s">
        <v>193</v>
      </c>
      <c r="R14" s="17" t="s">
        <v>194</v>
      </c>
      <c r="S14" s="17" t="s">
        <v>194</v>
      </c>
      <c r="T14" s="17" t="s">
        <v>194</v>
      </c>
      <c r="U14" s="17" t="s">
        <v>193</v>
      </c>
      <c r="V14" s="17" t="s">
        <v>194</v>
      </c>
      <c r="W14" s="17" t="s">
        <v>194</v>
      </c>
      <c r="X14" s="17" t="s">
        <v>193</v>
      </c>
      <c r="Y14" s="17" t="s">
        <v>194</v>
      </c>
      <c r="Z14" s="17" t="s">
        <v>193</v>
      </c>
      <c r="AA14" s="17" t="s">
        <v>193</v>
      </c>
      <c r="AB14" s="17" t="s">
        <v>194</v>
      </c>
      <c r="AC14" s="17" t="s">
        <v>194</v>
      </c>
      <c r="AD14" s="17" t="s">
        <v>194</v>
      </c>
      <c r="AE14" s="17" t="s">
        <v>194</v>
      </c>
      <c r="AF14" s="17" t="s">
        <v>194</v>
      </c>
      <c r="AG14" s="17" t="s">
        <v>193</v>
      </c>
      <c r="AH14" s="17" t="s">
        <v>194</v>
      </c>
      <c r="AI14" s="17" t="s">
        <v>194</v>
      </c>
      <c r="AJ14" s="17" t="s">
        <v>193</v>
      </c>
      <c r="AK14" s="17" t="s">
        <v>35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18</v>
      </c>
      <c r="D15" s="9" t="s">
        <v>342</v>
      </c>
      <c r="E15" s="9" t="s">
        <v>343</v>
      </c>
      <c r="F15" s="9" t="s">
        <v>344</v>
      </c>
      <c r="G15" s="9" t="s">
        <v>21</v>
      </c>
      <c r="H15" s="9" t="s">
        <v>21</v>
      </c>
      <c r="I15" s="11" t="s">
        <v>194</v>
      </c>
      <c r="J15" s="12" t="s">
        <v>193</v>
      </c>
      <c r="K15" s="12" t="s">
        <v>193</v>
      </c>
      <c r="L15" s="12" t="s">
        <v>193</v>
      </c>
      <c r="M15" s="12" t="s">
        <v>193</v>
      </c>
      <c r="N15" s="12" t="s">
        <v>194</v>
      </c>
      <c r="O15" s="12" t="s">
        <v>194</v>
      </c>
      <c r="P15" s="12" t="s">
        <v>194</v>
      </c>
      <c r="Q15" s="12" t="s">
        <v>194</v>
      </c>
      <c r="R15" s="12" t="s">
        <v>193</v>
      </c>
      <c r="S15" s="12" t="s">
        <v>193</v>
      </c>
      <c r="T15" s="12" t="s">
        <v>194</v>
      </c>
      <c r="U15" s="12" t="s">
        <v>194</v>
      </c>
      <c r="V15" s="12" t="s">
        <v>194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193</v>
      </c>
      <c r="AB15" s="12" t="s">
        <v>194</v>
      </c>
      <c r="AC15" s="12" t="s">
        <v>193</v>
      </c>
      <c r="AD15" s="12" t="s">
        <v>194</v>
      </c>
      <c r="AE15" s="12" t="s">
        <v>194</v>
      </c>
      <c r="AF15" s="12" t="s">
        <v>194</v>
      </c>
      <c r="AG15" s="12" t="s">
        <v>194</v>
      </c>
      <c r="AH15" s="12" t="s">
        <v>194</v>
      </c>
      <c r="AI15" s="12" t="s">
        <v>193</v>
      </c>
      <c r="AJ15" s="12" t="s">
        <v>194</v>
      </c>
      <c r="AK15" s="12" t="s">
        <v>56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18</v>
      </c>
      <c r="D16" s="14" t="s">
        <v>19</v>
      </c>
      <c r="E16" s="14" t="s">
        <v>203</v>
      </c>
      <c r="F16" s="14" t="s">
        <v>26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193</v>
      </c>
      <c r="M16" s="17" t="s">
        <v>193</v>
      </c>
      <c r="N16" s="17" t="s">
        <v>193</v>
      </c>
      <c r="O16" s="17" t="s">
        <v>194</v>
      </c>
      <c r="P16" s="17" t="s">
        <v>194</v>
      </c>
      <c r="Q16" s="17" t="s">
        <v>194</v>
      </c>
      <c r="R16" s="17" t="s">
        <v>194</v>
      </c>
      <c r="S16" s="17" t="s">
        <v>194</v>
      </c>
      <c r="T16" s="17" t="s">
        <v>194</v>
      </c>
      <c r="U16" s="17" t="s">
        <v>194</v>
      </c>
      <c r="V16" s="17" t="s">
        <v>194</v>
      </c>
      <c r="W16" s="17" t="s">
        <v>194</v>
      </c>
      <c r="X16" s="17" t="s">
        <v>194</v>
      </c>
      <c r="Y16" s="17" t="s">
        <v>193</v>
      </c>
      <c r="Z16" s="17" t="s">
        <v>194</v>
      </c>
      <c r="AA16" s="17" t="s">
        <v>193</v>
      </c>
      <c r="AB16" s="17" t="s">
        <v>194</v>
      </c>
      <c r="AC16" s="17" t="s">
        <v>194</v>
      </c>
      <c r="AD16" s="17" t="s">
        <v>194</v>
      </c>
      <c r="AE16" s="17" t="s">
        <v>194</v>
      </c>
      <c r="AF16" s="17" t="s">
        <v>194</v>
      </c>
      <c r="AG16" s="17" t="s">
        <v>193</v>
      </c>
      <c r="AH16" s="17" t="s">
        <v>194</v>
      </c>
      <c r="AI16" s="17" t="s">
        <v>194</v>
      </c>
      <c r="AJ16" s="17" t="s">
        <v>194</v>
      </c>
      <c r="AK16" s="17" t="s">
        <v>56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18</v>
      </c>
      <c r="D17" s="9" t="s">
        <v>18</v>
      </c>
      <c r="E17" s="9" t="s">
        <v>345</v>
      </c>
      <c r="F17" s="9" t="s">
        <v>346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193</v>
      </c>
      <c r="O17" s="12" t="s">
        <v>194</v>
      </c>
      <c r="P17" s="12" t="s">
        <v>194</v>
      </c>
      <c r="Q17" s="12" t="s">
        <v>193</v>
      </c>
      <c r="R17" s="12" t="s">
        <v>194</v>
      </c>
      <c r="S17" s="12" t="s">
        <v>193</v>
      </c>
      <c r="T17" s="12" t="s">
        <v>194</v>
      </c>
      <c r="U17" s="12" t="s">
        <v>193</v>
      </c>
      <c r="V17" s="12" t="s">
        <v>194</v>
      </c>
      <c r="W17" s="12" t="s">
        <v>193</v>
      </c>
      <c r="X17" s="12" t="s">
        <v>194</v>
      </c>
      <c r="Y17" s="12" t="s">
        <v>193</v>
      </c>
      <c r="Z17" s="12" t="s">
        <v>194</v>
      </c>
      <c r="AA17" s="12" t="s">
        <v>193</v>
      </c>
      <c r="AB17" s="12" t="s">
        <v>194</v>
      </c>
      <c r="AC17" s="12" t="s">
        <v>193</v>
      </c>
      <c r="AD17" s="12" t="s">
        <v>194</v>
      </c>
      <c r="AE17" s="12" t="s">
        <v>194</v>
      </c>
      <c r="AF17" s="12" t="s">
        <v>194</v>
      </c>
      <c r="AG17" s="12" t="s">
        <v>194</v>
      </c>
      <c r="AH17" s="12" t="s">
        <v>193</v>
      </c>
      <c r="AI17" s="12" t="s">
        <v>193</v>
      </c>
      <c r="AJ17" s="12" t="s">
        <v>194</v>
      </c>
      <c r="AK17" s="12" t="s">
        <v>22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18</v>
      </c>
      <c r="D18" s="14" t="s">
        <v>25</v>
      </c>
      <c r="E18" s="14" t="s">
        <v>347</v>
      </c>
      <c r="F18" s="14" t="s">
        <v>348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194</v>
      </c>
      <c r="O18" s="17" t="s">
        <v>193</v>
      </c>
      <c r="P18" s="17" t="s">
        <v>194</v>
      </c>
      <c r="Q18" s="17" t="s">
        <v>193</v>
      </c>
      <c r="R18" s="17" t="s">
        <v>194</v>
      </c>
      <c r="S18" s="17" t="s">
        <v>193</v>
      </c>
      <c r="T18" s="17" t="s">
        <v>194</v>
      </c>
      <c r="U18" s="17" t="s">
        <v>193</v>
      </c>
      <c r="V18" s="17" t="s">
        <v>194</v>
      </c>
      <c r="W18" s="17" t="s">
        <v>194</v>
      </c>
      <c r="X18" s="17" t="s">
        <v>194</v>
      </c>
      <c r="Y18" s="17" t="s">
        <v>193</v>
      </c>
      <c r="Z18" s="17" t="s">
        <v>194</v>
      </c>
      <c r="AA18" s="17" t="s">
        <v>194</v>
      </c>
      <c r="AB18" s="17" t="s">
        <v>194</v>
      </c>
      <c r="AC18" s="17" t="s">
        <v>194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194</v>
      </c>
      <c r="AI18" s="17" t="s">
        <v>194</v>
      </c>
      <c r="AJ18" s="17" t="s">
        <v>194</v>
      </c>
      <c r="AK18" s="17" t="s">
        <v>60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18</v>
      </c>
      <c r="D19" s="9" t="s">
        <v>125</v>
      </c>
      <c r="E19" s="9" t="s">
        <v>349</v>
      </c>
      <c r="F19" s="9" t="s">
        <v>350</v>
      </c>
      <c r="G19" s="9" t="s">
        <v>21</v>
      </c>
      <c r="H19" s="9" t="s">
        <v>21</v>
      </c>
      <c r="I19" s="11" t="s">
        <v>193</v>
      </c>
      <c r="J19" s="12" t="s">
        <v>193</v>
      </c>
      <c r="K19" s="12" t="s">
        <v>194</v>
      </c>
      <c r="L19" s="12" t="s">
        <v>194</v>
      </c>
      <c r="M19" s="12" t="s">
        <v>193</v>
      </c>
      <c r="N19" s="12" t="s">
        <v>194</v>
      </c>
      <c r="O19" s="12" t="s">
        <v>194</v>
      </c>
      <c r="P19" s="12" t="s">
        <v>194</v>
      </c>
      <c r="Q19" s="12" t="s">
        <v>193</v>
      </c>
      <c r="R19" s="12" t="s">
        <v>194</v>
      </c>
      <c r="S19" s="12" t="s">
        <v>193</v>
      </c>
      <c r="T19" s="12" t="s">
        <v>194</v>
      </c>
      <c r="U19" s="12" t="s">
        <v>194</v>
      </c>
      <c r="V19" s="12" t="s">
        <v>194</v>
      </c>
      <c r="W19" s="12" t="s">
        <v>194</v>
      </c>
      <c r="X19" s="12" t="s">
        <v>194</v>
      </c>
      <c r="Y19" s="12" t="s">
        <v>193</v>
      </c>
      <c r="Z19" s="12" t="s">
        <v>194</v>
      </c>
      <c r="AA19" s="12" t="s">
        <v>194</v>
      </c>
      <c r="AB19" s="12" t="s">
        <v>194</v>
      </c>
      <c r="AC19" s="12" t="s">
        <v>194</v>
      </c>
      <c r="AD19" s="12" t="s">
        <v>194</v>
      </c>
      <c r="AE19" s="12" t="s">
        <v>193</v>
      </c>
      <c r="AF19" s="12" t="s">
        <v>194</v>
      </c>
      <c r="AG19" s="12" t="s">
        <v>194</v>
      </c>
      <c r="AH19" s="12" t="s">
        <v>194</v>
      </c>
      <c r="AI19" s="12" t="s">
        <v>194</v>
      </c>
      <c r="AJ19" s="12" t="s">
        <v>193</v>
      </c>
      <c r="AK19" s="12" t="s">
        <v>53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18</v>
      </c>
      <c r="D20" s="14" t="s">
        <v>177</v>
      </c>
      <c r="E20" s="14" t="s">
        <v>213</v>
      </c>
      <c r="F20" s="14" t="s">
        <v>351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193</v>
      </c>
      <c r="N20" s="17" t="s">
        <v>194</v>
      </c>
      <c r="O20" s="17" t="s">
        <v>194</v>
      </c>
      <c r="P20" s="17" t="s">
        <v>194</v>
      </c>
      <c r="Q20" s="17" t="s">
        <v>193</v>
      </c>
      <c r="R20" s="17" t="s">
        <v>194</v>
      </c>
      <c r="S20" s="17" t="s">
        <v>194</v>
      </c>
      <c r="T20" s="17" t="s">
        <v>194</v>
      </c>
      <c r="U20" s="17" t="s">
        <v>193</v>
      </c>
      <c r="V20" s="17" t="s">
        <v>194</v>
      </c>
      <c r="W20" s="17" t="s">
        <v>194</v>
      </c>
      <c r="X20" s="17" t="s">
        <v>194</v>
      </c>
      <c r="Y20" s="17" t="s">
        <v>193</v>
      </c>
      <c r="Z20" s="17" t="s">
        <v>194</v>
      </c>
      <c r="AA20" s="17" t="s">
        <v>194</v>
      </c>
      <c r="AB20" s="17" t="s">
        <v>194</v>
      </c>
      <c r="AC20" s="17" t="s">
        <v>194</v>
      </c>
      <c r="AD20" s="17" t="s">
        <v>194</v>
      </c>
      <c r="AE20" s="17" t="s">
        <v>194</v>
      </c>
      <c r="AF20" s="17" t="s">
        <v>194</v>
      </c>
      <c r="AG20" s="17" t="s">
        <v>193</v>
      </c>
      <c r="AH20" s="17" t="s">
        <v>194</v>
      </c>
      <c r="AI20" s="17" t="s">
        <v>193</v>
      </c>
      <c r="AJ20" s="17" t="s">
        <v>194</v>
      </c>
      <c r="AK20" s="17" t="s">
        <v>60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18</v>
      </c>
      <c r="D21" s="9" t="s">
        <v>125</v>
      </c>
      <c r="E21" s="9" t="s">
        <v>347</v>
      </c>
      <c r="F21" s="9" t="s">
        <v>352</v>
      </c>
      <c r="G21" s="9" t="s">
        <v>21</v>
      </c>
      <c r="H21" s="9" t="s">
        <v>21</v>
      </c>
      <c r="I21" s="11" t="s">
        <v>193</v>
      </c>
      <c r="J21" s="12" t="s">
        <v>193</v>
      </c>
      <c r="K21" s="12" t="s">
        <v>193</v>
      </c>
      <c r="L21" s="12" t="s">
        <v>193</v>
      </c>
      <c r="M21" s="12" t="s">
        <v>194</v>
      </c>
      <c r="N21" s="12" t="s">
        <v>194</v>
      </c>
      <c r="O21" s="12" t="s">
        <v>194</v>
      </c>
      <c r="P21" s="12" t="s">
        <v>194</v>
      </c>
      <c r="Q21" s="12" t="s">
        <v>193</v>
      </c>
      <c r="R21" s="12" t="s">
        <v>194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194</v>
      </c>
      <c r="X21" s="12" t="s">
        <v>194</v>
      </c>
      <c r="Y21" s="12" t="s">
        <v>193</v>
      </c>
      <c r="Z21" s="12" t="s">
        <v>194</v>
      </c>
      <c r="AA21" s="12" t="s">
        <v>193</v>
      </c>
      <c r="AB21" s="12" t="s">
        <v>194</v>
      </c>
      <c r="AC21" s="12" t="s">
        <v>194</v>
      </c>
      <c r="AD21" s="12" t="s">
        <v>194</v>
      </c>
      <c r="AE21" s="12" t="s">
        <v>194</v>
      </c>
      <c r="AF21" s="12" t="s">
        <v>194</v>
      </c>
      <c r="AG21" s="12" t="s">
        <v>193</v>
      </c>
      <c r="AH21" s="12" t="s">
        <v>194</v>
      </c>
      <c r="AI21" s="12" t="s">
        <v>194</v>
      </c>
      <c r="AJ21" s="12" t="s">
        <v>193</v>
      </c>
      <c r="AK21" s="12" t="s">
        <v>56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18</v>
      </c>
      <c r="D22" s="14" t="s">
        <v>229</v>
      </c>
      <c r="E22" s="14" t="s">
        <v>353</v>
      </c>
      <c r="F22" s="14" t="s">
        <v>352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193</v>
      </c>
      <c r="M22" s="17" t="s">
        <v>193</v>
      </c>
      <c r="N22" s="17" t="s">
        <v>193</v>
      </c>
      <c r="O22" s="17" t="s">
        <v>193</v>
      </c>
      <c r="P22" s="17" t="s">
        <v>194</v>
      </c>
      <c r="Q22" s="17" t="s">
        <v>193</v>
      </c>
      <c r="R22" s="17" t="s">
        <v>194</v>
      </c>
      <c r="S22" s="17" t="s">
        <v>194</v>
      </c>
      <c r="T22" s="17" t="s">
        <v>194</v>
      </c>
      <c r="U22" s="17" t="s">
        <v>193</v>
      </c>
      <c r="V22" s="17" t="s">
        <v>194</v>
      </c>
      <c r="W22" s="17" t="s">
        <v>193</v>
      </c>
      <c r="X22" s="17" t="s">
        <v>194</v>
      </c>
      <c r="Y22" s="17" t="s">
        <v>193</v>
      </c>
      <c r="Z22" s="17" t="s">
        <v>194</v>
      </c>
      <c r="AA22" s="17" t="s">
        <v>193</v>
      </c>
      <c r="AB22" s="17" t="s">
        <v>194</v>
      </c>
      <c r="AC22" s="17" t="s">
        <v>193</v>
      </c>
      <c r="AD22" s="17" t="s">
        <v>194</v>
      </c>
      <c r="AE22" s="17" t="s">
        <v>193</v>
      </c>
      <c r="AF22" s="17" t="s">
        <v>194</v>
      </c>
      <c r="AG22" s="17" t="s">
        <v>194</v>
      </c>
      <c r="AH22" s="17" t="s">
        <v>194</v>
      </c>
      <c r="AI22" s="17" t="s">
        <v>194</v>
      </c>
      <c r="AJ22" s="17" t="s">
        <v>193</v>
      </c>
      <c r="AK22" s="17" t="s">
        <v>22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18</v>
      </c>
      <c r="D23" s="9" t="s">
        <v>75</v>
      </c>
      <c r="E23" s="9" t="s">
        <v>354</v>
      </c>
      <c r="F23" s="9" t="s">
        <v>355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193</v>
      </c>
      <c r="L23" s="12" t="s">
        <v>193</v>
      </c>
      <c r="M23" s="12" t="s">
        <v>193</v>
      </c>
      <c r="N23" s="12" t="s">
        <v>193</v>
      </c>
      <c r="O23" s="12" t="s">
        <v>193</v>
      </c>
      <c r="P23" s="12" t="s">
        <v>194</v>
      </c>
      <c r="Q23" s="12" t="s">
        <v>193</v>
      </c>
      <c r="R23" s="12" t="s">
        <v>194</v>
      </c>
      <c r="S23" s="12" t="s">
        <v>194</v>
      </c>
      <c r="T23" s="12" t="s">
        <v>194</v>
      </c>
      <c r="U23" s="12" t="s">
        <v>194</v>
      </c>
      <c r="V23" s="12" t="s">
        <v>194</v>
      </c>
      <c r="W23" s="12" t="s">
        <v>194</v>
      </c>
      <c r="X23" s="12" t="s">
        <v>194</v>
      </c>
      <c r="Y23" s="12" t="s">
        <v>194</v>
      </c>
      <c r="Z23" s="12" t="s">
        <v>194</v>
      </c>
      <c r="AA23" s="12" t="s">
        <v>193</v>
      </c>
      <c r="AB23" s="12" t="s">
        <v>194</v>
      </c>
      <c r="AC23" s="12" t="s">
        <v>194</v>
      </c>
      <c r="AD23" s="12" t="s">
        <v>194</v>
      </c>
      <c r="AE23" s="12" t="s">
        <v>194</v>
      </c>
      <c r="AF23" s="12" t="s">
        <v>194</v>
      </c>
      <c r="AG23" s="12" t="s">
        <v>194</v>
      </c>
      <c r="AH23" s="12" t="s">
        <v>194</v>
      </c>
      <c r="AI23" s="12" t="s">
        <v>194</v>
      </c>
      <c r="AJ23" s="12" t="s">
        <v>194</v>
      </c>
      <c r="AK23" s="12" t="s">
        <v>56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18</v>
      </c>
      <c r="D24" s="14" t="s">
        <v>19</v>
      </c>
      <c r="E24" s="14" t="s">
        <v>334</v>
      </c>
      <c r="F24" s="14" t="s">
        <v>356</v>
      </c>
      <c r="G24" s="14" t="s">
        <v>21</v>
      </c>
      <c r="H24" s="14" t="s">
        <v>21</v>
      </c>
      <c r="I24" s="16" t="s">
        <v>193</v>
      </c>
      <c r="J24" s="17" t="s">
        <v>193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193</v>
      </c>
      <c r="P24" s="17" t="s">
        <v>194</v>
      </c>
      <c r="Q24" s="17" t="s">
        <v>193</v>
      </c>
      <c r="R24" s="17" t="s">
        <v>194</v>
      </c>
      <c r="S24" s="17" t="s">
        <v>194</v>
      </c>
      <c r="T24" s="17" t="s">
        <v>194</v>
      </c>
      <c r="U24" s="17" t="s">
        <v>194</v>
      </c>
      <c r="V24" s="17" t="s">
        <v>194</v>
      </c>
      <c r="W24" s="17" t="s">
        <v>193</v>
      </c>
      <c r="X24" s="17" t="s">
        <v>194</v>
      </c>
      <c r="Y24" s="17" t="s">
        <v>193</v>
      </c>
      <c r="Z24" s="17" t="s">
        <v>194</v>
      </c>
      <c r="AA24" s="17" t="s">
        <v>194</v>
      </c>
      <c r="AB24" s="17" t="s">
        <v>193</v>
      </c>
      <c r="AC24" s="17" t="s">
        <v>193</v>
      </c>
      <c r="AD24" s="17" t="s">
        <v>194</v>
      </c>
      <c r="AE24" s="17" t="s">
        <v>194</v>
      </c>
      <c r="AF24" s="17" t="s">
        <v>194</v>
      </c>
      <c r="AG24" s="17" t="s">
        <v>194</v>
      </c>
      <c r="AH24" s="17" t="s">
        <v>193</v>
      </c>
      <c r="AI24" s="17" t="s">
        <v>194</v>
      </c>
      <c r="AJ24" s="17" t="s">
        <v>193</v>
      </c>
      <c r="AK24" s="17" t="s">
        <v>35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18</v>
      </c>
      <c r="D25" s="9" t="s">
        <v>125</v>
      </c>
      <c r="E25" s="9" t="s">
        <v>196</v>
      </c>
      <c r="F25" s="9" t="s">
        <v>209</v>
      </c>
      <c r="G25" s="9" t="s">
        <v>21</v>
      </c>
      <c r="H25" s="9" t="s">
        <v>21</v>
      </c>
      <c r="I25" s="11" t="s">
        <v>193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193</v>
      </c>
      <c r="R25" s="12" t="s">
        <v>194</v>
      </c>
      <c r="S25" s="12" t="s">
        <v>194</v>
      </c>
      <c r="T25" s="12" t="s">
        <v>194</v>
      </c>
      <c r="U25" s="12" t="s">
        <v>194</v>
      </c>
      <c r="V25" s="12" t="s">
        <v>194</v>
      </c>
      <c r="W25" s="12" t="s">
        <v>193</v>
      </c>
      <c r="X25" s="12" t="s">
        <v>194</v>
      </c>
      <c r="Y25" s="12" t="s">
        <v>194</v>
      </c>
      <c r="Z25" s="12" t="s">
        <v>194</v>
      </c>
      <c r="AA25" s="12" t="s">
        <v>193</v>
      </c>
      <c r="AB25" s="12" t="s">
        <v>194</v>
      </c>
      <c r="AC25" s="12" t="s">
        <v>194</v>
      </c>
      <c r="AD25" s="12" t="s">
        <v>194</v>
      </c>
      <c r="AE25" s="12" t="s">
        <v>193</v>
      </c>
      <c r="AF25" s="12" t="s">
        <v>194</v>
      </c>
      <c r="AG25" s="12" t="s">
        <v>193</v>
      </c>
      <c r="AH25" s="12" t="s">
        <v>194</v>
      </c>
      <c r="AI25" s="12" t="s">
        <v>194</v>
      </c>
      <c r="AJ25" s="12" t="s">
        <v>194</v>
      </c>
      <c r="AK25" s="12" t="s">
        <v>64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18</v>
      </c>
      <c r="D26" s="14" t="s">
        <v>167</v>
      </c>
      <c r="E26" s="14" t="s">
        <v>357</v>
      </c>
      <c r="F26" s="14" t="s">
        <v>358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193</v>
      </c>
      <c r="M26" s="17" t="s">
        <v>194</v>
      </c>
      <c r="N26" s="17" t="s">
        <v>193</v>
      </c>
      <c r="O26" s="17" t="s">
        <v>193</v>
      </c>
      <c r="P26" s="17" t="s">
        <v>194</v>
      </c>
      <c r="Q26" s="17" t="s">
        <v>194</v>
      </c>
      <c r="R26" s="17" t="s">
        <v>193</v>
      </c>
      <c r="S26" s="17" t="s">
        <v>194</v>
      </c>
      <c r="T26" s="17" t="s">
        <v>194</v>
      </c>
      <c r="U26" s="17" t="s">
        <v>194</v>
      </c>
      <c r="V26" s="17" t="s">
        <v>193</v>
      </c>
      <c r="W26" s="17" t="s">
        <v>194</v>
      </c>
      <c r="X26" s="17" t="s">
        <v>194</v>
      </c>
      <c r="Y26" s="17" t="s">
        <v>194</v>
      </c>
      <c r="Z26" s="17" t="s">
        <v>194</v>
      </c>
      <c r="AA26" s="17" t="s">
        <v>194</v>
      </c>
      <c r="AB26" s="17" t="s">
        <v>194</v>
      </c>
      <c r="AC26" s="17" t="s">
        <v>194</v>
      </c>
      <c r="AD26" s="17" t="s">
        <v>194</v>
      </c>
      <c r="AE26" s="17" t="s">
        <v>194</v>
      </c>
      <c r="AF26" s="17" t="s">
        <v>193</v>
      </c>
      <c r="AG26" s="17" t="s">
        <v>193</v>
      </c>
      <c r="AH26" s="17" t="s">
        <v>194</v>
      </c>
      <c r="AI26" s="17" t="s">
        <v>194</v>
      </c>
      <c r="AJ26" s="17" t="s">
        <v>193</v>
      </c>
      <c r="AK26" s="17" t="s">
        <v>64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18</v>
      </c>
      <c r="D27" s="9" t="s">
        <v>80</v>
      </c>
      <c r="E27" s="9" t="s">
        <v>264</v>
      </c>
      <c r="F27" s="9" t="s">
        <v>359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194</v>
      </c>
      <c r="P27" s="12" t="s">
        <v>194</v>
      </c>
      <c r="Q27" s="12" t="s">
        <v>193</v>
      </c>
      <c r="R27" s="12" t="s">
        <v>194</v>
      </c>
      <c r="S27" s="12" t="s">
        <v>193</v>
      </c>
      <c r="T27" s="12" t="s">
        <v>194</v>
      </c>
      <c r="U27" s="12" t="s">
        <v>194</v>
      </c>
      <c r="V27" s="12" t="s">
        <v>194</v>
      </c>
      <c r="W27" s="12" t="s">
        <v>193</v>
      </c>
      <c r="X27" s="12" t="s">
        <v>194</v>
      </c>
      <c r="Y27" s="12" t="s">
        <v>194</v>
      </c>
      <c r="Z27" s="12" t="s">
        <v>194</v>
      </c>
      <c r="AA27" s="12" t="s">
        <v>194</v>
      </c>
      <c r="AB27" s="12" t="s">
        <v>193</v>
      </c>
      <c r="AC27" s="12" t="s">
        <v>194</v>
      </c>
      <c r="AD27" s="12" t="s">
        <v>194</v>
      </c>
      <c r="AE27" s="12" t="s">
        <v>194</v>
      </c>
      <c r="AF27" s="12" t="s">
        <v>193</v>
      </c>
      <c r="AG27" s="12" t="s">
        <v>194</v>
      </c>
      <c r="AH27" s="12" t="s">
        <v>194</v>
      </c>
      <c r="AI27" s="12" t="s">
        <v>193</v>
      </c>
      <c r="AJ27" s="12" t="s">
        <v>194</v>
      </c>
      <c r="AK27" s="12" t="s">
        <v>63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18</v>
      </c>
      <c r="D28" s="14" t="s">
        <v>154</v>
      </c>
      <c r="E28" s="14" t="s">
        <v>245</v>
      </c>
      <c r="F28" s="14" t="s">
        <v>360</v>
      </c>
      <c r="G28" s="14" t="s">
        <v>21</v>
      </c>
      <c r="H28" s="14" t="s">
        <v>21</v>
      </c>
      <c r="I28" s="16" t="s">
        <v>194</v>
      </c>
      <c r="J28" s="17" t="s">
        <v>193</v>
      </c>
      <c r="K28" s="17" t="s">
        <v>193</v>
      </c>
      <c r="L28" s="17" t="s">
        <v>193</v>
      </c>
      <c r="M28" s="17" t="s">
        <v>193</v>
      </c>
      <c r="N28" s="17" t="s">
        <v>193</v>
      </c>
      <c r="O28" s="17" t="s">
        <v>194</v>
      </c>
      <c r="P28" s="17" t="s">
        <v>193</v>
      </c>
      <c r="Q28" s="17" t="s">
        <v>194</v>
      </c>
      <c r="R28" s="17" t="s">
        <v>193</v>
      </c>
      <c r="S28" s="17" t="s">
        <v>193</v>
      </c>
      <c r="T28" s="17" t="s">
        <v>194</v>
      </c>
      <c r="U28" s="17" t="s">
        <v>194</v>
      </c>
      <c r="V28" s="17" t="s">
        <v>194</v>
      </c>
      <c r="W28" s="17" t="s">
        <v>194</v>
      </c>
      <c r="X28" s="17" t="s">
        <v>193</v>
      </c>
      <c r="Y28" s="17" t="s">
        <v>194</v>
      </c>
      <c r="Z28" s="17" t="s">
        <v>194</v>
      </c>
      <c r="AA28" s="17" t="s">
        <v>194</v>
      </c>
      <c r="AB28" s="17" t="s">
        <v>194</v>
      </c>
      <c r="AC28" s="17" t="s">
        <v>193</v>
      </c>
      <c r="AD28" s="17" t="s">
        <v>194</v>
      </c>
      <c r="AE28" s="17" t="s">
        <v>194</v>
      </c>
      <c r="AF28" s="17" t="s">
        <v>194</v>
      </c>
      <c r="AG28" s="17" t="s">
        <v>193</v>
      </c>
      <c r="AH28" s="17" t="s">
        <v>194</v>
      </c>
      <c r="AI28" s="17" t="s">
        <v>193</v>
      </c>
      <c r="AJ28" s="17" t="s">
        <v>194</v>
      </c>
      <c r="AK28" s="17" t="s">
        <v>63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18</v>
      </c>
      <c r="D29" s="9" t="s">
        <v>361</v>
      </c>
      <c r="E29" s="9" t="s">
        <v>362</v>
      </c>
      <c r="F29" s="9" t="s">
        <v>363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193</v>
      </c>
      <c r="N29" s="12" t="s">
        <v>193</v>
      </c>
      <c r="O29" s="12" t="s">
        <v>193</v>
      </c>
      <c r="P29" s="12" t="s">
        <v>194</v>
      </c>
      <c r="Q29" s="12" t="s">
        <v>194</v>
      </c>
      <c r="R29" s="12" t="s">
        <v>193</v>
      </c>
      <c r="S29" s="12" t="s">
        <v>194</v>
      </c>
      <c r="T29" s="12" t="s">
        <v>194</v>
      </c>
      <c r="U29" s="12" t="s">
        <v>194</v>
      </c>
      <c r="V29" s="12" t="s">
        <v>194</v>
      </c>
      <c r="W29" s="12" t="s">
        <v>194</v>
      </c>
      <c r="X29" s="12" t="s">
        <v>193</v>
      </c>
      <c r="Y29" s="12" t="s">
        <v>194</v>
      </c>
      <c r="Z29" s="12" t="s">
        <v>194</v>
      </c>
      <c r="AA29" s="12" t="s">
        <v>193</v>
      </c>
      <c r="AB29" s="12" t="s">
        <v>194</v>
      </c>
      <c r="AC29" s="12" t="s">
        <v>193</v>
      </c>
      <c r="AD29" s="12" t="s">
        <v>194</v>
      </c>
      <c r="AE29" s="12" t="s">
        <v>194</v>
      </c>
      <c r="AF29" s="12" t="s">
        <v>194</v>
      </c>
      <c r="AG29" s="12" t="s">
        <v>194</v>
      </c>
      <c r="AH29" s="12" t="s">
        <v>194</v>
      </c>
      <c r="AI29" s="12" t="s">
        <v>194</v>
      </c>
      <c r="AJ29" s="12" t="s">
        <v>194</v>
      </c>
      <c r="AK29" s="12" t="s">
        <v>64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18</v>
      </c>
      <c r="D30" s="14" t="s">
        <v>151</v>
      </c>
      <c r="E30" s="14" t="s">
        <v>364</v>
      </c>
      <c r="F30" s="14" t="s">
        <v>300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194</v>
      </c>
      <c r="P30" s="17" t="s">
        <v>193</v>
      </c>
      <c r="Q30" s="17" t="s">
        <v>193</v>
      </c>
      <c r="R30" s="17" t="s">
        <v>194</v>
      </c>
      <c r="S30" s="17" t="s">
        <v>193</v>
      </c>
      <c r="T30" s="17" t="s">
        <v>194</v>
      </c>
      <c r="U30" s="17" t="s">
        <v>193</v>
      </c>
      <c r="V30" s="17" t="s">
        <v>194</v>
      </c>
      <c r="W30" s="17" t="s">
        <v>193</v>
      </c>
      <c r="X30" s="17" t="s">
        <v>194</v>
      </c>
      <c r="Y30" s="17" t="s">
        <v>193</v>
      </c>
      <c r="Z30" s="17" t="s">
        <v>194</v>
      </c>
      <c r="AA30" s="17" t="s">
        <v>193</v>
      </c>
      <c r="AB30" s="17" t="s">
        <v>194</v>
      </c>
      <c r="AC30" s="17" t="s">
        <v>194</v>
      </c>
      <c r="AD30" s="17" t="s">
        <v>194</v>
      </c>
      <c r="AE30" s="17" t="s">
        <v>193</v>
      </c>
      <c r="AF30" s="17" t="s">
        <v>194</v>
      </c>
      <c r="AG30" s="17" t="s">
        <v>194</v>
      </c>
      <c r="AH30" s="17" t="s">
        <v>194</v>
      </c>
      <c r="AI30" s="17" t="s">
        <v>194</v>
      </c>
      <c r="AJ30" s="17" t="s">
        <v>194</v>
      </c>
      <c r="AK30" s="17" t="s">
        <v>35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18</v>
      </c>
      <c r="D31" s="9" t="s">
        <v>156</v>
      </c>
      <c r="E31" s="9" t="s">
        <v>260</v>
      </c>
      <c r="F31" s="9" t="s">
        <v>365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193</v>
      </c>
      <c r="M31" s="12" t="s">
        <v>193</v>
      </c>
      <c r="N31" s="12" t="s">
        <v>193</v>
      </c>
      <c r="O31" s="12" t="s">
        <v>194</v>
      </c>
      <c r="P31" s="12" t="s">
        <v>193</v>
      </c>
      <c r="Q31" s="12" t="s">
        <v>193</v>
      </c>
      <c r="R31" s="12" t="s">
        <v>194</v>
      </c>
      <c r="S31" s="12" t="s">
        <v>193</v>
      </c>
      <c r="T31" s="12" t="s">
        <v>194</v>
      </c>
      <c r="U31" s="12" t="s">
        <v>194</v>
      </c>
      <c r="V31" s="12" t="s">
        <v>193</v>
      </c>
      <c r="W31" s="12" t="s">
        <v>193</v>
      </c>
      <c r="X31" s="12" t="s">
        <v>194</v>
      </c>
      <c r="Y31" s="12" t="s">
        <v>194</v>
      </c>
      <c r="Z31" s="12" t="s">
        <v>193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194</v>
      </c>
      <c r="AF31" s="12" t="s">
        <v>194</v>
      </c>
      <c r="AG31" s="12" t="s">
        <v>193</v>
      </c>
      <c r="AH31" s="12" t="s">
        <v>194</v>
      </c>
      <c r="AI31" s="12" t="s">
        <v>194</v>
      </c>
      <c r="AJ31" s="12" t="s">
        <v>194</v>
      </c>
      <c r="AK31" s="12" t="s">
        <v>35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18</v>
      </c>
      <c r="D32" s="14" t="s">
        <v>75</v>
      </c>
      <c r="E32" s="14" t="s">
        <v>366</v>
      </c>
      <c r="F32" s="14" t="s">
        <v>367</v>
      </c>
      <c r="G32" s="14" t="s">
        <v>21</v>
      </c>
      <c r="H32" s="14" t="s">
        <v>21</v>
      </c>
      <c r="I32" s="16" t="s">
        <v>193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194</v>
      </c>
      <c r="P32" s="17" t="s">
        <v>193</v>
      </c>
      <c r="Q32" s="17" t="s">
        <v>193</v>
      </c>
      <c r="R32" s="17" t="s">
        <v>194</v>
      </c>
      <c r="S32" s="17" t="s">
        <v>194</v>
      </c>
      <c r="T32" s="17" t="s">
        <v>194</v>
      </c>
      <c r="U32" s="17" t="s">
        <v>194</v>
      </c>
      <c r="V32" s="17" t="s">
        <v>194</v>
      </c>
      <c r="W32" s="17" t="s">
        <v>194</v>
      </c>
      <c r="X32" s="17" t="s">
        <v>194</v>
      </c>
      <c r="Y32" s="17" t="s">
        <v>193</v>
      </c>
      <c r="Z32" s="17" t="s">
        <v>194</v>
      </c>
      <c r="AA32" s="17" t="s">
        <v>193</v>
      </c>
      <c r="AB32" s="17" t="s">
        <v>194</v>
      </c>
      <c r="AC32" s="17" t="s">
        <v>193</v>
      </c>
      <c r="AD32" s="17" t="s">
        <v>194</v>
      </c>
      <c r="AE32" s="17" t="s">
        <v>194</v>
      </c>
      <c r="AF32" s="17" t="s">
        <v>194</v>
      </c>
      <c r="AG32" s="17" t="s">
        <v>194</v>
      </c>
      <c r="AH32" s="17" t="s">
        <v>194</v>
      </c>
      <c r="AI32" s="17" t="s">
        <v>194</v>
      </c>
      <c r="AJ32" s="17" t="s">
        <v>194</v>
      </c>
      <c r="AK32" s="17" t="s">
        <v>64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18</v>
      </c>
      <c r="D33" s="9" t="s">
        <v>86</v>
      </c>
      <c r="E33" s="9" t="s">
        <v>368</v>
      </c>
      <c r="F33" s="9" t="s">
        <v>335</v>
      </c>
      <c r="G33" s="9" t="s">
        <v>21</v>
      </c>
      <c r="H33" s="9" t="s">
        <v>21</v>
      </c>
      <c r="I33" s="11" t="s">
        <v>193</v>
      </c>
      <c r="J33" s="12" t="s">
        <v>193</v>
      </c>
      <c r="K33" s="12" t="s">
        <v>193</v>
      </c>
      <c r="L33" s="12" t="s">
        <v>193</v>
      </c>
      <c r="M33" s="12" t="s">
        <v>193</v>
      </c>
      <c r="N33" s="12" t="s">
        <v>193</v>
      </c>
      <c r="O33" s="12" t="s">
        <v>193</v>
      </c>
      <c r="P33" s="12" t="s">
        <v>194</v>
      </c>
      <c r="Q33" s="12" t="s">
        <v>193</v>
      </c>
      <c r="R33" s="12" t="s">
        <v>194</v>
      </c>
      <c r="S33" s="12" t="s">
        <v>194</v>
      </c>
      <c r="T33" s="12" t="s">
        <v>194</v>
      </c>
      <c r="U33" s="12" t="s">
        <v>194</v>
      </c>
      <c r="V33" s="12" t="s">
        <v>194</v>
      </c>
      <c r="W33" s="12" t="s">
        <v>194</v>
      </c>
      <c r="X33" s="12" t="s">
        <v>193</v>
      </c>
      <c r="Y33" s="12" t="s">
        <v>193</v>
      </c>
      <c r="Z33" s="12" t="s">
        <v>194</v>
      </c>
      <c r="AA33" s="12" t="s">
        <v>193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194</v>
      </c>
      <c r="AG33" s="12" t="s">
        <v>193</v>
      </c>
      <c r="AH33" s="12" t="s">
        <v>194</v>
      </c>
      <c r="AI33" s="12" t="s">
        <v>193</v>
      </c>
      <c r="AJ33" s="12" t="s">
        <v>194</v>
      </c>
      <c r="AK33" s="12" t="s">
        <v>67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18</v>
      </c>
      <c r="D34" s="14" t="s">
        <v>156</v>
      </c>
      <c r="E34" s="14" t="s">
        <v>369</v>
      </c>
      <c r="F34" s="14" t="s">
        <v>370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194</v>
      </c>
      <c r="T34" s="17" t="s">
        <v>194</v>
      </c>
      <c r="U34" s="17" t="s">
        <v>194</v>
      </c>
      <c r="V34" s="17" t="s">
        <v>194</v>
      </c>
      <c r="W34" s="17" t="s">
        <v>193</v>
      </c>
      <c r="X34" s="17" t="s">
        <v>194</v>
      </c>
      <c r="Y34" s="17" t="s">
        <v>193</v>
      </c>
      <c r="Z34" s="17" t="s">
        <v>194</v>
      </c>
      <c r="AA34" s="17" t="s">
        <v>193</v>
      </c>
      <c r="AB34" s="17" t="s">
        <v>194</v>
      </c>
      <c r="AC34" s="17" t="s">
        <v>194</v>
      </c>
      <c r="AD34" s="17" t="s">
        <v>194</v>
      </c>
      <c r="AE34" s="17" t="s">
        <v>194</v>
      </c>
      <c r="AF34" s="17" t="s">
        <v>194</v>
      </c>
      <c r="AG34" s="17" t="s">
        <v>193</v>
      </c>
      <c r="AH34" s="17" t="s">
        <v>194</v>
      </c>
      <c r="AI34" s="17" t="s">
        <v>193</v>
      </c>
      <c r="AJ34" s="17" t="s">
        <v>194</v>
      </c>
      <c r="AK34" s="17" t="s">
        <v>63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18</v>
      </c>
      <c r="D35" s="9" t="s">
        <v>177</v>
      </c>
      <c r="E35" s="9" t="s">
        <v>160</v>
      </c>
      <c r="F35" s="9" t="s">
        <v>207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194</v>
      </c>
      <c r="L35" s="12" t="s">
        <v>193</v>
      </c>
      <c r="M35" s="12" t="s">
        <v>193</v>
      </c>
      <c r="N35" s="12" t="s">
        <v>193</v>
      </c>
      <c r="O35" s="12" t="s">
        <v>193</v>
      </c>
      <c r="P35" s="12" t="s">
        <v>194</v>
      </c>
      <c r="Q35" s="12" t="s">
        <v>193</v>
      </c>
      <c r="R35" s="12" t="s">
        <v>194</v>
      </c>
      <c r="S35" s="12" t="s">
        <v>193</v>
      </c>
      <c r="T35" s="12" t="s">
        <v>194</v>
      </c>
      <c r="U35" s="12" t="s">
        <v>193</v>
      </c>
      <c r="V35" s="12" t="s">
        <v>194</v>
      </c>
      <c r="W35" s="12" t="s">
        <v>194</v>
      </c>
      <c r="X35" s="12" t="s">
        <v>194</v>
      </c>
      <c r="Y35" s="12" t="s">
        <v>193</v>
      </c>
      <c r="Z35" s="12" t="s">
        <v>194</v>
      </c>
      <c r="AA35" s="12" t="s">
        <v>193</v>
      </c>
      <c r="AB35" s="12" t="s">
        <v>194</v>
      </c>
      <c r="AC35" s="12" t="s">
        <v>194</v>
      </c>
      <c r="AD35" s="12" t="s">
        <v>194</v>
      </c>
      <c r="AE35" s="12" t="s">
        <v>193</v>
      </c>
      <c r="AF35" s="12" t="s">
        <v>194</v>
      </c>
      <c r="AG35" s="12" t="s">
        <v>194</v>
      </c>
      <c r="AH35" s="12" t="s">
        <v>194</v>
      </c>
      <c r="AI35" s="12" t="s">
        <v>194</v>
      </c>
      <c r="AJ35" s="12" t="s">
        <v>194</v>
      </c>
      <c r="AK35" s="12" t="s">
        <v>63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18</v>
      </c>
      <c r="D36" s="14" t="s">
        <v>19</v>
      </c>
      <c r="E36" s="14" t="s">
        <v>266</v>
      </c>
      <c r="F36" s="14" t="s">
        <v>231</v>
      </c>
      <c r="G36" s="14" t="s">
        <v>21</v>
      </c>
      <c r="H36" s="14" t="s">
        <v>21</v>
      </c>
      <c r="I36" s="16" t="s">
        <v>193</v>
      </c>
      <c r="J36" s="17" t="s">
        <v>193</v>
      </c>
      <c r="K36" s="17" t="s">
        <v>193</v>
      </c>
      <c r="L36" s="17" t="s">
        <v>193</v>
      </c>
      <c r="M36" s="17" t="s">
        <v>193</v>
      </c>
      <c r="N36" s="17" t="s">
        <v>193</v>
      </c>
      <c r="O36" s="17" t="s">
        <v>193</v>
      </c>
      <c r="P36" s="17" t="s">
        <v>194</v>
      </c>
      <c r="Q36" s="17" t="s">
        <v>193</v>
      </c>
      <c r="R36" s="17" t="s">
        <v>194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194</v>
      </c>
      <c r="X36" s="17" t="s">
        <v>194</v>
      </c>
      <c r="Y36" s="17" t="s">
        <v>194</v>
      </c>
      <c r="Z36" s="17" t="s">
        <v>194</v>
      </c>
      <c r="AA36" s="17" t="s">
        <v>193</v>
      </c>
      <c r="AB36" s="17" t="s">
        <v>194</v>
      </c>
      <c r="AC36" s="17" t="s">
        <v>194</v>
      </c>
      <c r="AD36" s="17" t="s">
        <v>194</v>
      </c>
      <c r="AE36" s="17" t="s">
        <v>194</v>
      </c>
      <c r="AF36" s="17" t="s">
        <v>194</v>
      </c>
      <c r="AG36" s="17" t="s">
        <v>193</v>
      </c>
      <c r="AH36" s="17" t="s">
        <v>194</v>
      </c>
      <c r="AI36" s="17" t="s">
        <v>193</v>
      </c>
      <c r="AJ36" s="17" t="s">
        <v>194</v>
      </c>
      <c r="AK36" s="17" t="s">
        <v>67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18</v>
      </c>
      <c r="D37" s="9" t="s">
        <v>156</v>
      </c>
      <c r="E37" s="9" t="s">
        <v>347</v>
      </c>
      <c r="F37" s="9" t="s">
        <v>344</v>
      </c>
      <c r="G37" s="9" t="s">
        <v>21</v>
      </c>
      <c r="H37" s="9" t="s">
        <v>21</v>
      </c>
      <c r="I37" s="11" t="s">
        <v>193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194</v>
      </c>
      <c r="P37" s="12" t="s">
        <v>194</v>
      </c>
      <c r="Q37" s="12" t="s">
        <v>193</v>
      </c>
      <c r="R37" s="12" t="s">
        <v>194</v>
      </c>
      <c r="S37" s="12" t="s">
        <v>193</v>
      </c>
      <c r="T37" s="12" t="s">
        <v>194</v>
      </c>
      <c r="U37" s="12" t="s">
        <v>193</v>
      </c>
      <c r="V37" s="12" t="s">
        <v>194</v>
      </c>
      <c r="W37" s="12" t="s">
        <v>194</v>
      </c>
      <c r="X37" s="12" t="s">
        <v>194</v>
      </c>
      <c r="Y37" s="12" t="s">
        <v>193</v>
      </c>
      <c r="Z37" s="12" t="s">
        <v>194</v>
      </c>
      <c r="AA37" s="12" t="s">
        <v>193</v>
      </c>
      <c r="AB37" s="12" t="s">
        <v>194</v>
      </c>
      <c r="AC37" s="12" t="s">
        <v>194</v>
      </c>
      <c r="AD37" s="12" t="s">
        <v>193</v>
      </c>
      <c r="AE37" s="12" t="s">
        <v>194</v>
      </c>
      <c r="AF37" s="12" t="s">
        <v>193</v>
      </c>
      <c r="AG37" s="12" t="s">
        <v>194</v>
      </c>
      <c r="AH37" s="12" t="s">
        <v>193</v>
      </c>
      <c r="AI37" s="12" t="s">
        <v>194</v>
      </c>
      <c r="AJ37" s="12" t="s">
        <v>193</v>
      </c>
      <c r="AK37" s="12" t="s">
        <v>22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18</v>
      </c>
      <c r="D38" s="14" t="s">
        <v>151</v>
      </c>
      <c r="E38" s="14" t="s">
        <v>290</v>
      </c>
      <c r="F38" s="14" t="s">
        <v>169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193</v>
      </c>
      <c r="P38" s="17" t="s">
        <v>194</v>
      </c>
      <c r="Q38" s="17" t="s">
        <v>194</v>
      </c>
      <c r="R38" s="17" t="s">
        <v>193</v>
      </c>
      <c r="S38" s="17" t="s">
        <v>194</v>
      </c>
      <c r="T38" s="17" t="s">
        <v>193</v>
      </c>
      <c r="U38" s="17" t="s">
        <v>193</v>
      </c>
      <c r="V38" s="17" t="s">
        <v>194</v>
      </c>
      <c r="W38" s="17" t="s">
        <v>193</v>
      </c>
      <c r="X38" s="17" t="s">
        <v>194</v>
      </c>
      <c r="Y38" s="17" t="s">
        <v>194</v>
      </c>
      <c r="Z38" s="17" t="s">
        <v>194</v>
      </c>
      <c r="AA38" s="17" t="s">
        <v>193</v>
      </c>
      <c r="AB38" s="17" t="s">
        <v>194</v>
      </c>
      <c r="AC38" s="17" t="s">
        <v>193</v>
      </c>
      <c r="AD38" s="17" t="s">
        <v>194</v>
      </c>
      <c r="AE38" s="17" t="s">
        <v>194</v>
      </c>
      <c r="AF38" s="17" t="s">
        <v>194</v>
      </c>
      <c r="AG38" s="17" t="s">
        <v>194</v>
      </c>
      <c r="AH38" s="17" t="s">
        <v>194</v>
      </c>
      <c r="AI38" s="17" t="s">
        <v>194</v>
      </c>
      <c r="AJ38" s="17" t="s">
        <v>193</v>
      </c>
      <c r="AK38" s="17" t="s">
        <v>35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18</v>
      </c>
      <c r="D39" s="9" t="s">
        <v>307</v>
      </c>
      <c r="E39" s="9" t="s">
        <v>371</v>
      </c>
      <c r="F39" s="9" t="s">
        <v>372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194</v>
      </c>
      <c r="P39" s="12" t="s">
        <v>193</v>
      </c>
      <c r="Q39" s="12" t="s">
        <v>194</v>
      </c>
      <c r="R39" s="12" t="s">
        <v>193</v>
      </c>
      <c r="S39" s="12" t="s">
        <v>194</v>
      </c>
      <c r="T39" s="12" t="s">
        <v>194</v>
      </c>
      <c r="U39" s="12" t="s">
        <v>194</v>
      </c>
      <c r="V39" s="12" t="s">
        <v>194</v>
      </c>
      <c r="W39" s="12" t="s">
        <v>193</v>
      </c>
      <c r="X39" s="12" t="s">
        <v>194</v>
      </c>
      <c r="Y39" s="12" t="s">
        <v>194</v>
      </c>
      <c r="Z39" s="12" t="s">
        <v>193</v>
      </c>
      <c r="AA39" s="12" t="s">
        <v>193</v>
      </c>
      <c r="AB39" s="12" t="s">
        <v>194</v>
      </c>
      <c r="AC39" s="12" t="s">
        <v>194</v>
      </c>
      <c r="AD39" s="12" t="s">
        <v>193</v>
      </c>
      <c r="AE39" s="12" t="s">
        <v>194</v>
      </c>
      <c r="AF39" s="12" t="s">
        <v>194</v>
      </c>
      <c r="AG39" s="12" t="s">
        <v>193</v>
      </c>
      <c r="AH39" s="12" t="s">
        <v>194</v>
      </c>
      <c r="AI39" s="12" t="s">
        <v>194</v>
      </c>
      <c r="AJ39" s="12" t="s">
        <v>194</v>
      </c>
      <c r="AK39" s="12" t="s">
        <v>67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18</v>
      </c>
      <c r="D40" s="14" t="s">
        <v>307</v>
      </c>
      <c r="E40" s="14" t="s">
        <v>373</v>
      </c>
      <c r="F40" s="14" t="s">
        <v>295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193</v>
      </c>
      <c r="M40" s="17" t="s">
        <v>193</v>
      </c>
      <c r="N40" s="17" t="s">
        <v>193</v>
      </c>
      <c r="O40" s="17" t="s">
        <v>193</v>
      </c>
      <c r="P40" s="17" t="s">
        <v>194</v>
      </c>
      <c r="Q40" s="17" t="s">
        <v>194</v>
      </c>
      <c r="R40" s="17" t="s">
        <v>193</v>
      </c>
      <c r="S40" s="17" t="s">
        <v>193</v>
      </c>
      <c r="T40" s="17" t="s">
        <v>194</v>
      </c>
      <c r="U40" s="17" t="s">
        <v>194</v>
      </c>
      <c r="V40" s="17" t="s">
        <v>194</v>
      </c>
      <c r="W40" s="17" t="s">
        <v>193</v>
      </c>
      <c r="X40" s="17" t="s">
        <v>194</v>
      </c>
      <c r="Y40" s="17" t="s">
        <v>194</v>
      </c>
      <c r="Z40" s="17" t="s">
        <v>194</v>
      </c>
      <c r="AA40" s="17" t="s">
        <v>193</v>
      </c>
      <c r="AB40" s="17" t="s">
        <v>194</v>
      </c>
      <c r="AC40" s="17" t="s">
        <v>193</v>
      </c>
      <c r="AD40" s="17" t="s">
        <v>194</v>
      </c>
      <c r="AE40" s="17" t="s">
        <v>194</v>
      </c>
      <c r="AF40" s="17" t="s">
        <v>194</v>
      </c>
      <c r="AG40" s="17" t="s">
        <v>194</v>
      </c>
      <c r="AH40" s="17" t="s">
        <v>194</v>
      </c>
      <c r="AI40" s="17" t="s">
        <v>193</v>
      </c>
      <c r="AJ40" s="17" t="s">
        <v>194</v>
      </c>
      <c r="AK40" s="17" t="s">
        <v>67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18</v>
      </c>
      <c r="D41" s="9" t="s">
        <v>69</v>
      </c>
      <c r="E41" s="9" t="s">
        <v>374</v>
      </c>
      <c r="F41" s="9" t="s">
        <v>341</v>
      </c>
      <c r="G41" s="9" t="s">
        <v>21</v>
      </c>
      <c r="H41" s="9" t="s">
        <v>21</v>
      </c>
      <c r="I41" s="11" t="s">
        <v>193</v>
      </c>
      <c r="J41" s="12" t="s">
        <v>193</v>
      </c>
      <c r="K41" s="12" t="s">
        <v>193</v>
      </c>
      <c r="L41" s="12" t="s">
        <v>193</v>
      </c>
      <c r="M41" s="12" t="s">
        <v>193</v>
      </c>
      <c r="N41" s="12" t="s">
        <v>193</v>
      </c>
      <c r="O41" s="12" t="s">
        <v>193</v>
      </c>
      <c r="P41" s="12" t="s">
        <v>194</v>
      </c>
      <c r="Q41" s="12" t="s">
        <v>194</v>
      </c>
      <c r="R41" s="12" t="s">
        <v>193</v>
      </c>
      <c r="S41" s="12" t="s">
        <v>194</v>
      </c>
      <c r="T41" s="12" t="s">
        <v>194</v>
      </c>
      <c r="U41" s="12" t="s">
        <v>193</v>
      </c>
      <c r="V41" s="12" t="s">
        <v>194</v>
      </c>
      <c r="W41" s="12" t="s">
        <v>193</v>
      </c>
      <c r="X41" s="12" t="s">
        <v>194</v>
      </c>
      <c r="Y41" s="12" t="s">
        <v>194</v>
      </c>
      <c r="Z41" s="12" t="s">
        <v>194</v>
      </c>
      <c r="AA41" s="12" t="s">
        <v>194</v>
      </c>
      <c r="AB41" s="12" t="s">
        <v>193</v>
      </c>
      <c r="AC41" s="12" t="s">
        <v>194</v>
      </c>
      <c r="AD41" s="12" t="s">
        <v>194</v>
      </c>
      <c r="AE41" s="12" t="s">
        <v>193</v>
      </c>
      <c r="AF41" s="12" t="s">
        <v>194</v>
      </c>
      <c r="AG41" s="12" t="s">
        <v>193</v>
      </c>
      <c r="AH41" s="12" t="s">
        <v>194</v>
      </c>
      <c r="AI41" s="12" t="s">
        <v>194</v>
      </c>
      <c r="AJ41" s="12" t="s">
        <v>194</v>
      </c>
      <c r="AK41" s="12" t="s">
        <v>67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18</v>
      </c>
      <c r="D42" s="14" t="s">
        <v>182</v>
      </c>
      <c r="E42" s="14" t="s">
        <v>196</v>
      </c>
      <c r="F42" s="14" t="s">
        <v>306</v>
      </c>
      <c r="G42" s="14" t="s">
        <v>21</v>
      </c>
      <c r="H42" s="14" t="s">
        <v>21</v>
      </c>
      <c r="I42" s="16" t="s">
        <v>193</v>
      </c>
      <c r="J42" s="17" t="s">
        <v>193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194</v>
      </c>
      <c r="P42" s="17" t="s">
        <v>193</v>
      </c>
      <c r="Q42" s="17" t="s">
        <v>193</v>
      </c>
      <c r="R42" s="17" t="s">
        <v>194</v>
      </c>
      <c r="S42" s="17" t="s">
        <v>194</v>
      </c>
      <c r="T42" s="17" t="s">
        <v>194</v>
      </c>
      <c r="U42" s="17" t="s">
        <v>194</v>
      </c>
      <c r="V42" s="17" t="s">
        <v>193</v>
      </c>
      <c r="W42" s="17" t="s">
        <v>193</v>
      </c>
      <c r="X42" s="17" t="s">
        <v>194</v>
      </c>
      <c r="Y42" s="17" t="s">
        <v>194</v>
      </c>
      <c r="Z42" s="17" t="s">
        <v>194</v>
      </c>
      <c r="AA42" s="17" t="s">
        <v>194</v>
      </c>
      <c r="AB42" s="17" t="s">
        <v>194</v>
      </c>
      <c r="AC42" s="17" t="s">
        <v>194</v>
      </c>
      <c r="AD42" s="17" t="s">
        <v>194</v>
      </c>
      <c r="AE42" s="17" t="s">
        <v>194</v>
      </c>
      <c r="AF42" s="17" t="s">
        <v>194</v>
      </c>
      <c r="AG42" s="17" t="s">
        <v>194</v>
      </c>
      <c r="AH42" s="17" t="s">
        <v>194</v>
      </c>
      <c r="AI42" s="17" t="s">
        <v>194</v>
      </c>
      <c r="AJ42" s="17" t="s">
        <v>194</v>
      </c>
      <c r="AK42" s="17" t="s">
        <v>60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18</v>
      </c>
      <c r="D43" s="9" t="s">
        <v>167</v>
      </c>
      <c r="E43" s="9" t="s">
        <v>369</v>
      </c>
      <c r="F43" s="9" t="s">
        <v>375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193</v>
      </c>
      <c r="L43" s="12" t="s">
        <v>193</v>
      </c>
      <c r="M43" s="12" t="s">
        <v>193</v>
      </c>
      <c r="N43" s="12" t="s">
        <v>193</v>
      </c>
      <c r="O43" s="12" t="s">
        <v>193</v>
      </c>
      <c r="P43" s="12" t="s">
        <v>194</v>
      </c>
      <c r="Q43" s="12" t="s">
        <v>193</v>
      </c>
      <c r="R43" s="12" t="s">
        <v>194</v>
      </c>
      <c r="S43" s="12" t="s">
        <v>194</v>
      </c>
      <c r="T43" s="12" t="s">
        <v>194</v>
      </c>
      <c r="U43" s="12" t="s">
        <v>194</v>
      </c>
      <c r="V43" s="12" t="s">
        <v>194</v>
      </c>
      <c r="W43" s="12" t="s">
        <v>194</v>
      </c>
      <c r="X43" s="12" t="s">
        <v>193</v>
      </c>
      <c r="Y43" s="12" t="s">
        <v>193</v>
      </c>
      <c r="Z43" s="12" t="s">
        <v>194</v>
      </c>
      <c r="AA43" s="12" t="s">
        <v>194</v>
      </c>
      <c r="AB43" s="12" t="s">
        <v>194</v>
      </c>
      <c r="AC43" s="12" t="s">
        <v>194</v>
      </c>
      <c r="AD43" s="12" t="s">
        <v>194</v>
      </c>
      <c r="AE43" s="12" t="s">
        <v>194</v>
      </c>
      <c r="AF43" s="12" t="s">
        <v>194</v>
      </c>
      <c r="AG43" s="12" t="s">
        <v>194</v>
      </c>
      <c r="AH43" s="12" t="s">
        <v>194</v>
      </c>
      <c r="AI43" s="12" t="s">
        <v>193</v>
      </c>
      <c r="AJ43" s="12" t="s">
        <v>194</v>
      </c>
      <c r="AK43" s="12" t="s">
        <v>64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18</v>
      </c>
      <c r="D44" s="14" t="s">
        <v>107</v>
      </c>
      <c r="E44" s="14" t="s">
        <v>264</v>
      </c>
      <c r="F44" s="14" t="s">
        <v>360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193</v>
      </c>
      <c r="L44" s="17" t="s">
        <v>193</v>
      </c>
      <c r="M44" s="17" t="s">
        <v>193</v>
      </c>
      <c r="N44" s="17" t="s">
        <v>193</v>
      </c>
      <c r="O44" s="17" t="s">
        <v>194</v>
      </c>
      <c r="P44" s="17" t="s">
        <v>194</v>
      </c>
      <c r="Q44" s="17" t="s">
        <v>194</v>
      </c>
      <c r="R44" s="17" t="s">
        <v>193</v>
      </c>
      <c r="S44" s="17" t="s">
        <v>193</v>
      </c>
      <c r="T44" s="17" t="s">
        <v>194</v>
      </c>
      <c r="U44" s="17" t="s">
        <v>194</v>
      </c>
      <c r="V44" s="17" t="s">
        <v>194</v>
      </c>
      <c r="W44" s="17" t="s">
        <v>194</v>
      </c>
      <c r="X44" s="17" t="s">
        <v>193</v>
      </c>
      <c r="Y44" s="17" t="s">
        <v>194</v>
      </c>
      <c r="Z44" s="17" t="s">
        <v>194</v>
      </c>
      <c r="AA44" s="17" t="s">
        <v>194</v>
      </c>
      <c r="AB44" s="17" t="s">
        <v>193</v>
      </c>
      <c r="AC44" s="17" t="s">
        <v>193</v>
      </c>
      <c r="AD44" s="17" t="s">
        <v>194</v>
      </c>
      <c r="AE44" s="17" t="s">
        <v>194</v>
      </c>
      <c r="AF44" s="17" t="s">
        <v>193</v>
      </c>
      <c r="AG44" s="17" t="s">
        <v>194</v>
      </c>
      <c r="AH44" s="17" t="s">
        <v>194</v>
      </c>
      <c r="AI44" s="17" t="s">
        <v>194</v>
      </c>
      <c r="AJ44" s="17" t="s">
        <v>194</v>
      </c>
      <c r="AK44" s="17" t="s">
        <v>63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18</v>
      </c>
      <c r="D45" s="9" t="s">
        <v>109</v>
      </c>
      <c r="E45" s="9" t="s">
        <v>260</v>
      </c>
      <c r="F45" s="9" t="s">
        <v>376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194</v>
      </c>
      <c r="P45" s="12" t="s">
        <v>193</v>
      </c>
      <c r="Q45" s="12" t="s">
        <v>193</v>
      </c>
      <c r="R45" s="12" t="s">
        <v>194</v>
      </c>
      <c r="S45" s="12" t="s">
        <v>194</v>
      </c>
      <c r="T45" s="12" t="s">
        <v>194</v>
      </c>
      <c r="U45" s="12" t="s">
        <v>193</v>
      </c>
      <c r="V45" s="12" t="s">
        <v>194</v>
      </c>
      <c r="W45" s="12" t="s">
        <v>194</v>
      </c>
      <c r="X45" s="12" t="s">
        <v>194</v>
      </c>
      <c r="Y45" s="12" t="s">
        <v>194</v>
      </c>
      <c r="Z45" s="12" t="s">
        <v>194</v>
      </c>
      <c r="AA45" s="12" t="s">
        <v>193</v>
      </c>
      <c r="AB45" s="12" t="s">
        <v>194</v>
      </c>
      <c r="AC45" s="12" t="s">
        <v>194</v>
      </c>
      <c r="AD45" s="12" t="s">
        <v>194</v>
      </c>
      <c r="AE45" s="12" t="s">
        <v>193</v>
      </c>
      <c r="AF45" s="12" t="s">
        <v>194</v>
      </c>
      <c r="AG45" s="12" t="s">
        <v>194</v>
      </c>
      <c r="AH45" s="12" t="s">
        <v>194</v>
      </c>
      <c r="AI45" s="12" t="s">
        <v>194</v>
      </c>
      <c r="AJ45" s="12" t="s">
        <v>194</v>
      </c>
      <c r="AK45" s="12" t="s">
        <v>64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18</v>
      </c>
      <c r="D46" s="14" t="s">
        <v>38</v>
      </c>
      <c r="E46" s="14" t="s">
        <v>377</v>
      </c>
      <c r="F46" s="14" t="s">
        <v>240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193</v>
      </c>
      <c r="M46" s="17" t="s">
        <v>193</v>
      </c>
      <c r="N46" s="17" t="s">
        <v>193</v>
      </c>
      <c r="O46" s="17" t="s">
        <v>193</v>
      </c>
      <c r="P46" s="17" t="s">
        <v>194</v>
      </c>
      <c r="Q46" s="17" t="s">
        <v>193</v>
      </c>
      <c r="R46" s="17" t="s">
        <v>194</v>
      </c>
      <c r="S46" s="17" t="s">
        <v>194</v>
      </c>
      <c r="T46" s="17" t="s">
        <v>194</v>
      </c>
      <c r="U46" s="17" t="s">
        <v>193</v>
      </c>
      <c r="V46" s="17" t="s">
        <v>194</v>
      </c>
      <c r="W46" s="17" t="s">
        <v>194</v>
      </c>
      <c r="X46" s="17" t="s">
        <v>194</v>
      </c>
      <c r="Y46" s="17" t="s">
        <v>194</v>
      </c>
      <c r="Z46" s="17" t="s">
        <v>194</v>
      </c>
      <c r="AA46" s="17" t="s">
        <v>193</v>
      </c>
      <c r="AB46" s="17" t="s">
        <v>194</v>
      </c>
      <c r="AC46" s="17" t="s">
        <v>193</v>
      </c>
      <c r="AD46" s="17" t="s">
        <v>194</v>
      </c>
      <c r="AE46" s="17" t="s">
        <v>194</v>
      </c>
      <c r="AF46" s="17" t="s">
        <v>194</v>
      </c>
      <c r="AG46" s="17" t="s">
        <v>194</v>
      </c>
      <c r="AH46" s="17" t="s">
        <v>194</v>
      </c>
      <c r="AI46" s="17" t="s">
        <v>193</v>
      </c>
      <c r="AJ46" s="17" t="s">
        <v>194</v>
      </c>
      <c r="AK46" s="17" t="s">
        <v>63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18</v>
      </c>
      <c r="D47" s="9" t="s">
        <v>154</v>
      </c>
      <c r="E47" s="9" t="s">
        <v>378</v>
      </c>
      <c r="F47" s="9" t="s">
        <v>379</v>
      </c>
      <c r="G47" s="9" t="s">
        <v>21</v>
      </c>
      <c r="H47" s="9" t="s">
        <v>21</v>
      </c>
      <c r="I47" s="11" t="s">
        <v>193</v>
      </c>
      <c r="J47" s="12" t="s">
        <v>193</v>
      </c>
      <c r="K47" s="12" t="s">
        <v>193</v>
      </c>
      <c r="L47" s="12" t="s">
        <v>194</v>
      </c>
      <c r="M47" s="12" t="s">
        <v>193</v>
      </c>
      <c r="N47" s="12" t="s">
        <v>193</v>
      </c>
      <c r="O47" s="12" t="s">
        <v>193</v>
      </c>
      <c r="P47" s="12" t="s">
        <v>194</v>
      </c>
      <c r="Q47" s="12" t="s">
        <v>193</v>
      </c>
      <c r="R47" s="12" t="s">
        <v>194</v>
      </c>
      <c r="S47" s="12" t="s">
        <v>193</v>
      </c>
      <c r="T47" s="12" t="s">
        <v>194</v>
      </c>
      <c r="U47" s="12" t="s">
        <v>193</v>
      </c>
      <c r="V47" s="12" t="s">
        <v>194</v>
      </c>
      <c r="W47" s="12" t="s">
        <v>193</v>
      </c>
      <c r="X47" s="12" t="s">
        <v>194</v>
      </c>
      <c r="Y47" s="12" t="s">
        <v>193</v>
      </c>
      <c r="Z47" s="12" t="s">
        <v>194</v>
      </c>
      <c r="AA47" s="12" t="s">
        <v>193</v>
      </c>
      <c r="AB47" s="12" t="s">
        <v>194</v>
      </c>
      <c r="AC47" s="12" t="s">
        <v>194</v>
      </c>
      <c r="AD47" s="12" t="s">
        <v>194</v>
      </c>
      <c r="AE47" s="12" t="s">
        <v>194</v>
      </c>
      <c r="AF47" s="12" t="s">
        <v>194</v>
      </c>
      <c r="AG47" s="12" t="s">
        <v>194</v>
      </c>
      <c r="AH47" s="12" t="s">
        <v>194</v>
      </c>
      <c r="AI47" s="12" t="s">
        <v>193</v>
      </c>
      <c r="AJ47" s="12" t="s">
        <v>194</v>
      </c>
      <c r="AK47" s="12" t="s">
        <v>67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18</v>
      </c>
      <c r="D48" s="14" t="s">
        <v>18</v>
      </c>
      <c r="E48" s="14" t="s">
        <v>380</v>
      </c>
      <c r="F48" s="14" t="s">
        <v>381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193</v>
      </c>
      <c r="M48" s="17" t="s">
        <v>193</v>
      </c>
      <c r="N48" s="17" t="s">
        <v>193</v>
      </c>
      <c r="O48" s="17" t="s">
        <v>194</v>
      </c>
      <c r="P48" s="17" t="s">
        <v>193</v>
      </c>
      <c r="Q48" s="17" t="s">
        <v>193</v>
      </c>
      <c r="R48" s="17" t="s">
        <v>194</v>
      </c>
      <c r="S48" s="17" t="s">
        <v>193</v>
      </c>
      <c r="T48" s="17" t="s">
        <v>194</v>
      </c>
      <c r="U48" s="17" t="s">
        <v>194</v>
      </c>
      <c r="V48" s="17" t="s">
        <v>194</v>
      </c>
      <c r="W48" s="17" t="s">
        <v>193</v>
      </c>
      <c r="X48" s="17" t="s">
        <v>194</v>
      </c>
      <c r="Y48" s="17" t="s">
        <v>193</v>
      </c>
      <c r="Z48" s="17" t="s">
        <v>194</v>
      </c>
      <c r="AA48" s="17" t="s">
        <v>193</v>
      </c>
      <c r="AB48" s="17" t="s">
        <v>194</v>
      </c>
      <c r="AC48" s="17" t="s">
        <v>193</v>
      </c>
      <c r="AD48" s="17" t="s">
        <v>194</v>
      </c>
      <c r="AE48" s="17" t="s">
        <v>194</v>
      </c>
      <c r="AF48" s="17" t="s">
        <v>194</v>
      </c>
      <c r="AG48" s="17" t="s">
        <v>193</v>
      </c>
      <c r="AH48" s="17" t="s">
        <v>194</v>
      </c>
      <c r="AI48" s="17" t="s">
        <v>193</v>
      </c>
      <c r="AJ48" s="17" t="s">
        <v>194</v>
      </c>
      <c r="AK48" s="17" t="s">
        <v>22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18</v>
      </c>
      <c r="D49" s="9" t="s">
        <v>149</v>
      </c>
      <c r="E49" s="9" t="s">
        <v>377</v>
      </c>
      <c r="F49" s="9" t="s">
        <v>382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194</v>
      </c>
      <c r="M49" s="12" t="s">
        <v>193</v>
      </c>
      <c r="N49" s="12" t="s">
        <v>193</v>
      </c>
      <c r="O49" s="12" t="s">
        <v>193</v>
      </c>
      <c r="P49" s="12" t="s">
        <v>194</v>
      </c>
      <c r="Q49" s="12" t="s">
        <v>193</v>
      </c>
      <c r="R49" s="12" t="s">
        <v>194</v>
      </c>
      <c r="S49" s="12" t="s">
        <v>193</v>
      </c>
      <c r="T49" s="12" t="s">
        <v>194</v>
      </c>
      <c r="U49" s="12" t="s">
        <v>194</v>
      </c>
      <c r="V49" s="12" t="s">
        <v>193</v>
      </c>
      <c r="W49" s="12" t="s">
        <v>193</v>
      </c>
      <c r="X49" s="12" t="s">
        <v>194</v>
      </c>
      <c r="Y49" s="12" t="s">
        <v>193</v>
      </c>
      <c r="Z49" s="12" t="s">
        <v>194</v>
      </c>
      <c r="AA49" s="12" t="s">
        <v>193</v>
      </c>
      <c r="AB49" s="12" t="s">
        <v>194</v>
      </c>
      <c r="AC49" s="12" t="s">
        <v>194</v>
      </c>
      <c r="AD49" s="12" t="s">
        <v>194</v>
      </c>
      <c r="AE49" s="12" t="s">
        <v>193</v>
      </c>
      <c r="AF49" s="12" t="s">
        <v>194</v>
      </c>
      <c r="AG49" s="12" t="s">
        <v>194</v>
      </c>
      <c r="AH49" s="12" t="s">
        <v>194</v>
      </c>
      <c r="AI49" s="12" t="s">
        <v>193</v>
      </c>
      <c r="AJ49" s="12" t="s">
        <v>194</v>
      </c>
      <c r="AK49" s="12" t="s">
        <v>35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18</v>
      </c>
      <c r="D50" s="14" t="s">
        <v>156</v>
      </c>
      <c r="E50" s="14" t="s">
        <v>383</v>
      </c>
      <c r="F50" s="14" t="s">
        <v>384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193</v>
      </c>
      <c r="M50" s="17" t="s">
        <v>193</v>
      </c>
      <c r="N50" s="17" t="s">
        <v>194</v>
      </c>
      <c r="O50" s="17" t="s">
        <v>194</v>
      </c>
      <c r="P50" s="17" t="s">
        <v>193</v>
      </c>
      <c r="Q50" s="17" t="s">
        <v>193</v>
      </c>
      <c r="R50" s="17" t="s">
        <v>194</v>
      </c>
      <c r="S50" s="17" t="s">
        <v>193</v>
      </c>
      <c r="T50" s="17" t="s">
        <v>194</v>
      </c>
      <c r="U50" s="17" t="s">
        <v>194</v>
      </c>
      <c r="V50" s="17" t="s">
        <v>194</v>
      </c>
      <c r="W50" s="17" t="s">
        <v>193</v>
      </c>
      <c r="X50" s="17" t="s">
        <v>194</v>
      </c>
      <c r="Y50" s="17" t="s">
        <v>193</v>
      </c>
      <c r="Z50" s="17" t="s">
        <v>194</v>
      </c>
      <c r="AA50" s="17" t="s">
        <v>193</v>
      </c>
      <c r="AB50" s="17" t="s">
        <v>194</v>
      </c>
      <c r="AC50" s="17" t="s">
        <v>193</v>
      </c>
      <c r="AD50" s="17" t="s">
        <v>194</v>
      </c>
      <c r="AE50" s="17" t="s">
        <v>194</v>
      </c>
      <c r="AF50" s="17" t="s">
        <v>194</v>
      </c>
      <c r="AG50" s="17" t="s">
        <v>193</v>
      </c>
      <c r="AH50" s="17" t="s">
        <v>194</v>
      </c>
      <c r="AI50" s="17" t="s">
        <v>193</v>
      </c>
      <c r="AJ50" s="17" t="s">
        <v>194</v>
      </c>
      <c r="AK50" s="17" t="s">
        <v>35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18</v>
      </c>
      <c r="D51" s="9" t="s">
        <v>151</v>
      </c>
      <c r="E51" s="9" t="s">
        <v>385</v>
      </c>
      <c r="F51" s="9" t="s">
        <v>363</v>
      </c>
      <c r="G51" s="9" t="s">
        <v>21</v>
      </c>
      <c r="H51" s="9" t="s">
        <v>21</v>
      </c>
      <c r="I51" s="11" t="s">
        <v>193</v>
      </c>
      <c r="J51" s="12" t="s">
        <v>193</v>
      </c>
      <c r="K51" s="12" t="s">
        <v>194</v>
      </c>
      <c r="L51" s="12" t="s">
        <v>193</v>
      </c>
      <c r="M51" s="12" t="s">
        <v>193</v>
      </c>
      <c r="N51" s="12" t="s">
        <v>193</v>
      </c>
      <c r="O51" s="12" t="s">
        <v>194</v>
      </c>
      <c r="P51" s="12" t="s">
        <v>193</v>
      </c>
      <c r="Q51" s="12" t="s">
        <v>193</v>
      </c>
      <c r="R51" s="12" t="s">
        <v>194</v>
      </c>
      <c r="S51" s="12" t="s">
        <v>194</v>
      </c>
      <c r="T51" s="12" t="s">
        <v>194</v>
      </c>
      <c r="U51" s="12" t="s">
        <v>194</v>
      </c>
      <c r="V51" s="12" t="s">
        <v>194</v>
      </c>
      <c r="W51" s="12" t="s">
        <v>194</v>
      </c>
      <c r="X51" s="12" t="s">
        <v>194</v>
      </c>
      <c r="Y51" s="12" t="s">
        <v>194</v>
      </c>
      <c r="Z51" s="12" t="s">
        <v>193</v>
      </c>
      <c r="AA51" s="12" t="s">
        <v>194</v>
      </c>
      <c r="AB51" s="12" t="s">
        <v>194</v>
      </c>
      <c r="AC51" s="12" t="s">
        <v>194</v>
      </c>
      <c r="AD51" s="12" t="s">
        <v>194</v>
      </c>
      <c r="AE51" s="12" t="s">
        <v>194</v>
      </c>
      <c r="AF51" s="12" t="s">
        <v>194</v>
      </c>
      <c r="AG51" s="12" t="s">
        <v>194</v>
      </c>
      <c r="AH51" s="12" t="s">
        <v>194</v>
      </c>
      <c r="AI51" s="12" t="s">
        <v>194</v>
      </c>
      <c r="AJ51" s="12" t="s">
        <v>193</v>
      </c>
      <c r="AK51" s="12" t="s">
        <v>308</v>
      </c>
    </row>
    <row r="52" spans="1:37" ht="36" customHeight="1" x14ac:dyDescent="0.2">
      <c r="A52" s="56" t="s">
        <v>12</v>
      </c>
      <c r="B52" s="56"/>
      <c r="C52" s="56"/>
      <c r="D52" s="56"/>
      <c r="E52" s="56"/>
      <c r="F52" s="56"/>
      <c r="G52" s="4">
        <v>45</v>
      </c>
      <c r="H52" s="4">
        <v>45</v>
      </c>
      <c r="I52" s="5">
        <v>43</v>
      </c>
      <c r="J52" s="6">
        <v>44</v>
      </c>
      <c r="K52" s="6">
        <v>42</v>
      </c>
      <c r="L52" s="6">
        <v>41</v>
      </c>
      <c r="M52" s="6">
        <v>43</v>
      </c>
      <c r="N52" s="6">
        <v>38</v>
      </c>
      <c r="O52" s="6">
        <v>18</v>
      </c>
      <c r="P52" s="6">
        <v>11</v>
      </c>
      <c r="Q52" s="6">
        <v>34</v>
      </c>
      <c r="R52" s="6">
        <v>10</v>
      </c>
      <c r="S52" s="6">
        <v>19</v>
      </c>
      <c r="T52" s="6">
        <v>4</v>
      </c>
      <c r="U52" s="6">
        <v>16</v>
      </c>
      <c r="V52" s="6">
        <v>6</v>
      </c>
      <c r="W52" s="6">
        <v>18</v>
      </c>
      <c r="X52" s="6">
        <v>6</v>
      </c>
      <c r="Y52" s="6">
        <v>22</v>
      </c>
      <c r="Z52" s="6">
        <v>4</v>
      </c>
      <c r="AA52" s="6">
        <v>29</v>
      </c>
      <c r="AB52" s="6">
        <v>7</v>
      </c>
      <c r="AC52" s="6">
        <v>16</v>
      </c>
      <c r="AD52" s="6">
        <v>2</v>
      </c>
      <c r="AE52" s="6">
        <v>8</v>
      </c>
      <c r="AF52" s="6">
        <v>4</v>
      </c>
      <c r="AG52" s="6">
        <v>17</v>
      </c>
      <c r="AH52" s="6">
        <v>4</v>
      </c>
      <c r="AI52" s="6">
        <v>19</v>
      </c>
      <c r="AJ52" s="6">
        <v>9</v>
      </c>
      <c r="AK52" s="6">
        <v>624</v>
      </c>
    </row>
    <row r="53" spans="1:37" ht="36" customHeight="1" x14ac:dyDescent="0.2">
      <c r="A53" s="56" t="s">
        <v>138</v>
      </c>
      <c r="B53" s="56"/>
      <c r="C53" s="56"/>
      <c r="D53" s="56"/>
      <c r="E53" s="56"/>
      <c r="F53" s="56"/>
      <c r="G53" s="4">
        <v>100</v>
      </c>
      <c r="H53" s="4">
        <v>100</v>
      </c>
      <c r="I53" s="5">
        <v>95.6</v>
      </c>
      <c r="J53" s="6">
        <v>97.8</v>
      </c>
      <c r="K53" s="6">
        <v>93.3</v>
      </c>
      <c r="L53" s="6">
        <v>91.1</v>
      </c>
      <c r="M53" s="6">
        <v>95.6</v>
      </c>
      <c r="N53" s="6">
        <v>84.4</v>
      </c>
      <c r="O53" s="6">
        <v>40</v>
      </c>
      <c r="P53" s="6">
        <v>24.4</v>
      </c>
      <c r="Q53" s="6">
        <v>75.599999999999994</v>
      </c>
      <c r="R53" s="6">
        <v>22.2</v>
      </c>
      <c r="S53" s="6">
        <v>42.2</v>
      </c>
      <c r="T53" s="6">
        <v>8.9</v>
      </c>
      <c r="U53" s="6">
        <v>35.6</v>
      </c>
      <c r="V53" s="6">
        <v>13.3</v>
      </c>
      <c r="W53" s="6">
        <v>40</v>
      </c>
      <c r="X53" s="6">
        <v>13.3</v>
      </c>
      <c r="Y53" s="6">
        <v>48.9</v>
      </c>
      <c r="Z53" s="6">
        <v>8.9</v>
      </c>
      <c r="AA53" s="6">
        <v>64.400000000000006</v>
      </c>
      <c r="AB53" s="6">
        <v>15.6</v>
      </c>
      <c r="AC53" s="6">
        <v>35.6</v>
      </c>
      <c r="AD53" s="6">
        <v>4.4000000000000004</v>
      </c>
      <c r="AE53" s="6">
        <v>17.8</v>
      </c>
      <c r="AF53" s="6">
        <v>8.9</v>
      </c>
      <c r="AG53" s="6">
        <v>37.799999999999997</v>
      </c>
      <c r="AH53" s="6">
        <v>8.9</v>
      </c>
      <c r="AI53" s="6">
        <v>42.2</v>
      </c>
      <c r="AJ53" s="6">
        <v>20</v>
      </c>
      <c r="AK53" s="6"/>
    </row>
    <row r="54" spans="1:37" ht="36" customHeight="1" x14ac:dyDescent="0.2">
      <c r="A54" s="56" t="s">
        <v>139</v>
      </c>
      <c r="B54" s="56"/>
      <c r="C54" s="56"/>
      <c r="D54" s="56"/>
      <c r="E54" s="56"/>
      <c r="F54" s="56"/>
      <c r="G54" s="56"/>
      <c r="H54" s="56"/>
      <c r="I54" s="67">
        <v>93</v>
      </c>
      <c r="J54" s="67"/>
      <c r="K54" s="67"/>
      <c r="L54" s="67"/>
      <c r="M54" s="67"/>
      <c r="N54" s="68"/>
      <c r="O54" s="69">
        <v>64.400000000000006</v>
      </c>
      <c r="P54" s="68"/>
      <c r="Q54" s="69">
        <v>97.8</v>
      </c>
      <c r="R54" s="68"/>
      <c r="S54" s="69">
        <v>51.1</v>
      </c>
      <c r="T54" s="68"/>
      <c r="U54" s="69">
        <v>48.9</v>
      </c>
      <c r="V54" s="68"/>
      <c r="W54" s="69">
        <v>53.3</v>
      </c>
      <c r="X54" s="68"/>
      <c r="Y54" s="69">
        <v>57.8</v>
      </c>
      <c r="Z54" s="68"/>
      <c r="AA54" s="69">
        <v>80</v>
      </c>
      <c r="AB54" s="68"/>
      <c r="AC54" s="69">
        <v>40</v>
      </c>
      <c r="AD54" s="68"/>
      <c r="AE54" s="69">
        <v>26.7</v>
      </c>
      <c r="AF54" s="68"/>
      <c r="AG54" s="69">
        <v>46.7</v>
      </c>
      <c r="AH54" s="68"/>
      <c r="AI54" s="69">
        <v>62.2</v>
      </c>
      <c r="AJ54" s="68"/>
      <c r="AK54" s="6"/>
    </row>
    <row r="55" spans="1:37" x14ac:dyDescent="0.2">
      <c r="A55" s="1"/>
      <c r="B55" s="1"/>
    </row>
    <row r="56" spans="1:37" x14ac:dyDescent="0.2">
      <c r="B56" t="s">
        <v>184</v>
      </c>
    </row>
    <row r="57" spans="1:37" x14ac:dyDescent="0.2">
      <c r="B57" t="s">
        <v>185</v>
      </c>
    </row>
    <row r="58" spans="1:37" x14ac:dyDescent="0.2">
      <c r="B58" t="s">
        <v>186</v>
      </c>
    </row>
  </sheetData>
  <mergeCells count="37">
    <mergeCell ref="S54:T54"/>
    <mergeCell ref="U54:V54"/>
    <mergeCell ref="Y3:Z5"/>
    <mergeCell ref="AA3:AB5"/>
    <mergeCell ref="AI54:AJ54"/>
    <mergeCell ref="W54:X54"/>
    <mergeCell ref="Y54:Z54"/>
    <mergeCell ref="AA54:AB54"/>
    <mergeCell ref="AC54:AD54"/>
    <mergeCell ref="AE54:AF54"/>
    <mergeCell ref="AG54:AH54"/>
    <mergeCell ref="AC3:AD5"/>
    <mergeCell ref="AE3:AF5"/>
    <mergeCell ref="AG3:AH5"/>
    <mergeCell ref="AI3:AJ5"/>
    <mergeCell ref="A53:F53"/>
    <mergeCell ref="A54:H54"/>
    <mergeCell ref="I54:N54"/>
    <mergeCell ref="O54:P54"/>
    <mergeCell ref="Q54:R54"/>
    <mergeCell ref="A52:F52"/>
    <mergeCell ref="A3:A6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A7" sqref="A7:XFD10"/>
    </sheetView>
  </sheetViews>
  <sheetFormatPr baseColWidth="10" defaultRowHeight="14.25" x14ac:dyDescent="0.2"/>
  <cols>
    <col min="1" max="1" width="6" customWidth="1"/>
    <col min="2" max="2" width="34.125" bestFit="1" customWidth="1"/>
    <col min="3" max="3" width="9.625" customWidth="1"/>
    <col min="4" max="4" width="8.25" bestFit="1" customWidth="1"/>
    <col min="5" max="5" width="12.25" bestFit="1" customWidth="1"/>
    <col min="6" max="6" width="13.625" bestFit="1" customWidth="1"/>
    <col min="7" max="7" width="5.25" customWidth="1"/>
    <col min="8" max="8" width="4.75" customWidth="1"/>
    <col min="9" max="9" width="5.25" bestFit="1" customWidth="1"/>
    <col min="10" max="10" width="4.875" customWidth="1"/>
    <col min="11" max="11" width="5.25" bestFit="1" customWidth="1"/>
    <col min="12" max="12" width="4.625" customWidth="1"/>
    <col min="13" max="13" width="5" customWidth="1"/>
    <col min="14" max="14" width="6.125" customWidth="1"/>
    <col min="15" max="15" width="5.125" customWidth="1"/>
    <col min="16" max="16" width="4.75" customWidth="1"/>
    <col min="17" max="17" width="5.125" customWidth="1"/>
    <col min="18" max="18" width="5" customWidth="1"/>
    <col min="19" max="19" width="6" customWidth="1"/>
    <col min="20" max="20" width="5.25" customWidth="1"/>
    <col min="21" max="21" width="4.625" customWidth="1"/>
    <col min="22" max="22" width="6.875" customWidth="1"/>
    <col min="23" max="23" width="6" customWidth="1"/>
    <col min="24" max="24" width="7.375" customWidth="1"/>
    <col min="25" max="25" width="5.625" customWidth="1"/>
    <col min="26" max="26" width="5.25" customWidth="1"/>
    <col min="27" max="27" width="5.75" customWidth="1"/>
    <col min="28" max="28" width="6" customWidth="1"/>
    <col min="29" max="29" width="5.875" customWidth="1"/>
    <col min="30" max="30" width="4.875" customWidth="1"/>
    <col min="31" max="31" width="5.125" customWidth="1"/>
    <col min="32" max="32" width="5" customWidth="1"/>
    <col min="33" max="33" width="5.75" customWidth="1"/>
    <col min="34" max="34" width="7.25" customWidth="1"/>
    <col min="35" max="35" width="5.25" customWidth="1"/>
    <col min="36" max="36" width="4.75" customWidth="1"/>
    <col min="37" max="37" width="11.875" bestFit="1" customWidth="1"/>
  </cols>
  <sheetData>
    <row r="1" spans="1:37" ht="18" x14ac:dyDescent="0.2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" x14ac:dyDescent="0.2">
      <c r="A2" s="54" t="s">
        <v>697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36</v>
      </c>
      <c r="B7" s="10" t="s">
        <v>117</v>
      </c>
      <c r="C7" s="9" t="s">
        <v>354</v>
      </c>
      <c r="D7" s="9" t="s">
        <v>386</v>
      </c>
      <c r="E7" s="9" t="s">
        <v>387</v>
      </c>
      <c r="F7" s="9" t="s">
        <v>388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194</v>
      </c>
      <c r="M7" s="12" t="s">
        <v>193</v>
      </c>
      <c r="N7" s="12" t="s">
        <v>193</v>
      </c>
      <c r="O7" s="12" t="s">
        <v>194</v>
      </c>
      <c r="P7" s="12" t="s">
        <v>193</v>
      </c>
      <c r="Q7" s="12" t="s">
        <v>193</v>
      </c>
      <c r="R7" s="12" t="s">
        <v>194</v>
      </c>
      <c r="S7" s="12" t="s">
        <v>194</v>
      </c>
      <c r="T7" s="12" t="s">
        <v>194</v>
      </c>
      <c r="U7" s="12" t="s">
        <v>194</v>
      </c>
      <c r="V7" s="12" t="s">
        <v>193</v>
      </c>
      <c r="W7" s="12" t="s">
        <v>193</v>
      </c>
      <c r="X7" s="12" t="s">
        <v>194</v>
      </c>
      <c r="Y7" s="12" t="s">
        <v>194</v>
      </c>
      <c r="Z7" s="12" t="s">
        <v>194</v>
      </c>
      <c r="AA7" s="12" t="s">
        <v>194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194</v>
      </c>
      <c r="AJ7" s="12" t="s">
        <v>194</v>
      </c>
      <c r="AK7" s="12" t="s">
        <v>308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0</v>
      </c>
      <c r="M8" s="6">
        <v>1</v>
      </c>
      <c r="N8" s="6">
        <v>1</v>
      </c>
      <c r="O8" s="6">
        <v>0</v>
      </c>
      <c r="P8" s="6">
        <v>1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11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0</v>
      </c>
      <c r="M9" s="6">
        <v>100</v>
      </c>
      <c r="N9" s="6">
        <v>100</v>
      </c>
      <c r="O9" s="6">
        <v>0</v>
      </c>
      <c r="P9" s="6">
        <v>100</v>
      </c>
      <c r="Q9" s="6">
        <v>100</v>
      </c>
      <c r="R9" s="6">
        <v>0</v>
      </c>
      <c r="S9" s="6">
        <v>0</v>
      </c>
      <c r="T9" s="6">
        <v>0</v>
      </c>
      <c r="U9" s="6">
        <v>0</v>
      </c>
      <c r="V9" s="6">
        <v>100</v>
      </c>
      <c r="W9" s="6">
        <v>100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83.3</v>
      </c>
      <c r="J10" s="67"/>
      <c r="K10" s="67"/>
      <c r="L10" s="67"/>
      <c r="M10" s="67"/>
      <c r="N10" s="68"/>
      <c r="O10" s="19">
        <v>100</v>
      </c>
      <c r="P10" s="5"/>
      <c r="Q10" s="69">
        <v>100</v>
      </c>
      <c r="R10" s="68"/>
      <c r="S10" s="69">
        <v>0</v>
      </c>
      <c r="T10" s="68"/>
      <c r="U10" s="69">
        <v>100</v>
      </c>
      <c r="V10" s="68"/>
      <c r="W10" s="69">
        <v>100</v>
      </c>
      <c r="X10" s="68"/>
      <c r="Y10" s="69">
        <v>0</v>
      </c>
      <c r="Z10" s="68"/>
      <c r="AA10" s="69">
        <v>0</v>
      </c>
      <c r="AB10" s="68"/>
      <c r="AC10" s="69">
        <v>0</v>
      </c>
      <c r="AD10" s="68"/>
      <c r="AE10" s="69">
        <v>0</v>
      </c>
      <c r="AF10" s="68"/>
      <c r="AG10" s="69">
        <v>0</v>
      </c>
      <c r="AH10" s="68"/>
      <c r="AI10" s="69">
        <v>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6">
    <mergeCell ref="AI10:AJ10"/>
    <mergeCell ref="W10:X10"/>
    <mergeCell ref="Y10:Z10"/>
    <mergeCell ref="AA10:AB10"/>
    <mergeCell ref="AC10:AD10"/>
    <mergeCell ref="AE10:AF10"/>
    <mergeCell ref="AG10:AH10"/>
    <mergeCell ref="A10:H10"/>
    <mergeCell ref="I10:N10"/>
    <mergeCell ref="Q10:R10"/>
    <mergeCell ref="S10:T10"/>
    <mergeCell ref="U10:V10"/>
    <mergeCell ref="A8:F8"/>
    <mergeCell ref="A9:F9"/>
    <mergeCell ref="Y3:Z5"/>
    <mergeCell ref="AA3:AB5"/>
    <mergeCell ref="AC3:AD5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E3:AF5"/>
    <mergeCell ref="AG3:AH5"/>
    <mergeCell ref="AI3:AJ5"/>
    <mergeCell ref="A3:A6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A7" sqref="A7:XFD10"/>
    </sheetView>
  </sheetViews>
  <sheetFormatPr baseColWidth="10" defaultRowHeight="14.25" x14ac:dyDescent="0.2"/>
  <cols>
    <col min="1" max="1" width="6" customWidth="1"/>
    <col min="2" max="2" width="28.625" bestFit="1" customWidth="1"/>
    <col min="3" max="3" width="10.75" customWidth="1"/>
    <col min="4" max="4" width="8.25" bestFit="1" customWidth="1"/>
    <col min="5" max="5" width="12.25" bestFit="1" customWidth="1"/>
    <col min="6" max="6" width="13.625" bestFit="1" customWidth="1"/>
    <col min="7" max="15" width="5.25" bestFit="1" customWidth="1"/>
    <col min="16" max="16" width="2.5" bestFit="1" customWidth="1"/>
    <col min="17" max="17" width="5.25" bestFit="1" customWidth="1"/>
    <col min="18" max="20" width="3.625" bestFit="1" customWidth="1"/>
    <col min="21" max="21" width="2.5" bestFit="1" customWidth="1"/>
    <col min="22" max="22" width="3.625" bestFit="1" customWidth="1"/>
    <col min="23" max="23" width="5.25" bestFit="1" customWidth="1"/>
    <col min="24" max="24" width="3.625" bestFit="1" customWidth="1"/>
    <col min="25" max="25" width="5.25" bestFit="1" customWidth="1"/>
    <col min="26" max="26" width="3.625" bestFit="1" customWidth="1"/>
    <col min="27" max="27" width="5.25" bestFit="1" customWidth="1"/>
    <col min="28" max="29" width="3.625" bestFit="1" customWidth="1"/>
    <col min="30" max="30" width="5.25" bestFit="1" customWidth="1"/>
    <col min="31" max="32" width="3.625" bestFit="1" customWidth="1"/>
    <col min="33" max="33" width="5.25" bestFit="1" customWidth="1"/>
    <col min="34" max="34" width="3.625" bestFit="1" customWidth="1"/>
    <col min="35" max="36" width="2.5" bestFit="1" customWidth="1"/>
    <col min="37" max="37" width="11.875" bestFit="1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698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 t="s">
        <v>44</v>
      </c>
      <c r="B7" s="10" t="s">
        <v>76</v>
      </c>
      <c r="C7" s="9" t="s">
        <v>389</v>
      </c>
      <c r="D7" s="9" t="s">
        <v>390</v>
      </c>
      <c r="E7" s="9" t="s">
        <v>391</v>
      </c>
      <c r="F7" s="9" t="s">
        <v>392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193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194</v>
      </c>
      <c r="U7" s="12" t="s">
        <v>194</v>
      </c>
      <c r="V7" s="12" t="s">
        <v>194</v>
      </c>
      <c r="W7" s="12" t="s">
        <v>193</v>
      </c>
      <c r="X7" s="12" t="s">
        <v>194</v>
      </c>
      <c r="Y7" s="12" t="s">
        <v>193</v>
      </c>
      <c r="Z7" s="12" t="s">
        <v>194</v>
      </c>
      <c r="AA7" s="12" t="s">
        <v>193</v>
      </c>
      <c r="AB7" s="12" t="s">
        <v>194</v>
      </c>
      <c r="AC7" s="12" t="s">
        <v>194</v>
      </c>
      <c r="AD7" s="12" t="s">
        <v>193</v>
      </c>
      <c r="AE7" s="12" t="s">
        <v>194</v>
      </c>
      <c r="AF7" s="12" t="s">
        <v>194</v>
      </c>
      <c r="AG7" s="12" t="s">
        <v>193</v>
      </c>
      <c r="AH7" s="12" t="s">
        <v>194</v>
      </c>
      <c r="AI7" s="12" t="s">
        <v>194</v>
      </c>
      <c r="AJ7" s="12" t="s">
        <v>194</v>
      </c>
      <c r="AK7" s="12" t="s">
        <v>323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1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1</v>
      </c>
      <c r="AH8" s="6">
        <v>0</v>
      </c>
      <c r="AI8" s="6">
        <v>0</v>
      </c>
      <c r="AJ8" s="6">
        <v>0</v>
      </c>
      <c r="AK8" s="6">
        <v>15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6">
        <v>0</v>
      </c>
      <c r="Q9" s="6">
        <v>100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100</v>
      </c>
      <c r="X9" s="6">
        <v>0</v>
      </c>
      <c r="Y9" s="6">
        <v>100</v>
      </c>
      <c r="Z9" s="6">
        <v>0</v>
      </c>
      <c r="AA9" s="6">
        <v>100</v>
      </c>
      <c r="AB9" s="6">
        <v>0</v>
      </c>
      <c r="AC9" s="6">
        <v>0</v>
      </c>
      <c r="AD9" s="6">
        <v>100</v>
      </c>
      <c r="AE9" s="6">
        <v>0</v>
      </c>
      <c r="AF9" s="6">
        <v>0</v>
      </c>
      <c r="AG9" s="6">
        <v>100</v>
      </c>
      <c r="AH9" s="6">
        <v>0</v>
      </c>
      <c r="AI9" s="6">
        <v>0</v>
      </c>
      <c r="AJ9" s="6">
        <v>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100</v>
      </c>
      <c r="J10" s="67"/>
      <c r="K10" s="67"/>
      <c r="L10" s="67"/>
      <c r="M10" s="67"/>
      <c r="N10" s="68"/>
      <c r="O10" s="69">
        <v>100</v>
      </c>
      <c r="P10" s="68"/>
      <c r="Q10" s="69">
        <v>100</v>
      </c>
      <c r="R10" s="68"/>
      <c r="S10" s="69">
        <v>0</v>
      </c>
      <c r="T10" s="68"/>
      <c r="U10" s="69">
        <v>0</v>
      </c>
      <c r="V10" s="68"/>
      <c r="W10" s="69">
        <v>100</v>
      </c>
      <c r="X10" s="68"/>
      <c r="Y10" s="69">
        <v>100</v>
      </c>
      <c r="Z10" s="68"/>
      <c r="AA10" s="69">
        <v>100</v>
      </c>
      <c r="AB10" s="68"/>
      <c r="AC10" s="69">
        <v>100</v>
      </c>
      <c r="AD10" s="68"/>
      <c r="AE10" s="69">
        <v>0</v>
      </c>
      <c r="AF10" s="68"/>
      <c r="AG10" s="69">
        <v>100</v>
      </c>
      <c r="AH10" s="68"/>
      <c r="AI10" s="69">
        <v>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7">
    <mergeCell ref="S10:T10"/>
    <mergeCell ref="U10:V10"/>
    <mergeCell ref="Y3:Z5"/>
    <mergeCell ref="AA3:AB5"/>
    <mergeCell ref="AI10:AJ10"/>
    <mergeCell ref="W10:X10"/>
    <mergeCell ref="Y10:Z10"/>
    <mergeCell ref="AA10:AB10"/>
    <mergeCell ref="AC10:AD10"/>
    <mergeCell ref="AE10:AF10"/>
    <mergeCell ref="AG10:AH10"/>
    <mergeCell ref="AC3:AD5"/>
    <mergeCell ref="AE3:AF5"/>
    <mergeCell ref="AG3:AH5"/>
    <mergeCell ref="AI3:AJ5"/>
    <mergeCell ref="A9:F9"/>
    <mergeCell ref="A10:H10"/>
    <mergeCell ref="I10:N10"/>
    <mergeCell ref="O10:P10"/>
    <mergeCell ref="Q10:R10"/>
    <mergeCell ref="A8:F8"/>
    <mergeCell ref="A3:A6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A7" sqref="A7:XFD10"/>
    </sheetView>
  </sheetViews>
  <sheetFormatPr baseColWidth="10" defaultRowHeight="14.25" x14ac:dyDescent="0.2"/>
  <cols>
    <col min="1" max="1" width="6" customWidth="1"/>
    <col min="2" max="2" width="25" bestFit="1" customWidth="1"/>
    <col min="3" max="3" width="11.5" customWidth="1"/>
    <col min="4" max="4" width="8.25" bestFit="1" customWidth="1"/>
    <col min="5" max="5" width="12.25" bestFit="1" customWidth="1"/>
    <col min="6" max="6" width="13.625" bestFit="1" customWidth="1"/>
    <col min="7" max="15" width="5.25" bestFit="1" customWidth="1"/>
    <col min="16" max="16" width="2.5" bestFit="1" customWidth="1"/>
    <col min="17" max="17" width="5.25" bestFit="1" customWidth="1"/>
    <col min="18" max="20" width="3.625" bestFit="1" customWidth="1"/>
    <col min="21" max="21" width="2.5" bestFit="1" customWidth="1"/>
    <col min="22" max="23" width="3.625" bestFit="1" customWidth="1"/>
    <col min="24" max="24" width="5.25" bestFit="1" customWidth="1"/>
    <col min="25" max="26" width="3.625" bestFit="1" customWidth="1"/>
    <col min="27" max="27" width="5.25" bestFit="1" customWidth="1"/>
    <col min="28" max="34" width="3.625" bestFit="1" customWidth="1"/>
    <col min="35" max="36" width="2.5" bestFit="1" customWidth="1"/>
    <col min="37" max="37" width="11.875" bestFit="1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699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26</v>
      </c>
      <c r="B7" s="10" t="s">
        <v>95</v>
      </c>
      <c r="C7" s="9" t="s">
        <v>389</v>
      </c>
      <c r="D7" s="9" t="s">
        <v>393</v>
      </c>
      <c r="E7" s="9" t="s">
        <v>394</v>
      </c>
      <c r="F7" s="9" t="s">
        <v>395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193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194</v>
      </c>
      <c r="U7" s="12" t="s">
        <v>194</v>
      </c>
      <c r="V7" s="12" t="s">
        <v>194</v>
      </c>
      <c r="W7" s="12" t="s">
        <v>194</v>
      </c>
      <c r="X7" s="12" t="s">
        <v>193</v>
      </c>
      <c r="Y7" s="12" t="s">
        <v>194</v>
      </c>
      <c r="Z7" s="12" t="s">
        <v>194</v>
      </c>
      <c r="AA7" s="12" t="s">
        <v>193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194</v>
      </c>
      <c r="AJ7" s="12" t="s">
        <v>194</v>
      </c>
      <c r="AK7" s="12" t="s">
        <v>237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12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6">
        <v>0</v>
      </c>
      <c r="Q9" s="6">
        <v>100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100</v>
      </c>
      <c r="Y9" s="6">
        <v>0</v>
      </c>
      <c r="Z9" s="6">
        <v>0</v>
      </c>
      <c r="AA9" s="6">
        <v>100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100</v>
      </c>
      <c r="J10" s="67"/>
      <c r="K10" s="67"/>
      <c r="L10" s="67"/>
      <c r="M10" s="67"/>
      <c r="N10" s="68"/>
      <c r="O10" s="69">
        <v>100</v>
      </c>
      <c r="P10" s="68"/>
      <c r="Q10" s="69">
        <v>100</v>
      </c>
      <c r="R10" s="68"/>
      <c r="S10" s="69">
        <v>0</v>
      </c>
      <c r="T10" s="68"/>
      <c r="U10" s="69">
        <v>0</v>
      </c>
      <c r="V10" s="68"/>
      <c r="W10" s="69">
        <v>100</v>
      </c>
      <c r="X10" s="68"/>
      <c r="Y10" s="69">
        <v>0</v>
      </c>
      <c r="Z10" s="68"/>
      <c r="AA10" s="69">
        <v>100</v>
      </c>
      <c r="AB10" s="68"/>
      <c r="AC10" s="69">
        <v>0</v>
      </c>
      <c r="AD10" s="68"/>
      <c r="AE10" s="69">
        <v>0</v>
      </c>
      <c r="AF10" s="68"/>
      <c r="AG10" s="69">
        <v>0</v>
      </c>
      <c r="AH10" s="68"/>
      <c r="AI10" s="69">
        <v>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7">
    <mergeCell ref="S10:T10"/>
    <mergeCell ref="U10:V10"/>
    <mergeCell ref="Y3:Z5"/>
    <mergeCell ref="AA3:AB5"/>
    <mergeCell ref="AI10:AJ10"/>
    <mergeCell ref="W10:X10"/>
    <mergeCell ref="Y10:Z10"/>
    <mergeCell ref="AA10:AB10"/>
    <mergeCell ref="AC10:AD10"/>
    <mergeCell ref="AE10:AF10"/>
    <mergeCell ref="AG10:AH10"/>
    <mergeCell ref="AC3:AD5"/>
    <mergeCell ref="AE3:AF5"/>
    <mergeCell ref="AG3:AH5"/>
    <mergeCell ref="AI3:AJ5"/>
    <mergeCell ref="A9:F9"/>
    <mergeCell ref="A10:H10"/>
    <mergeCell ref="I10:N10"/>
    <mergeCell ref="O10:P10"/>
    <mergeCell ref="Q10:R10"/>
    <mergeCell ref="A8:F8"/>
    <mergeCell ref="A3:A6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opLeftCell="A49" zoomScale="90" zoomScaleNormal="90" workbookViewId="0">
      <selection activeCell="C63" sqref="C63"/>
    </sheetView>
  </sheetViews>
  <sheetFormatPr baseColWidth="10" defaultRowHeight="18" x14ac:dyDescent="0.25"/>
  <cols>
    <col min="1" max="1" width="6" style="2" customWidth="1"/>
    <col min="2" max="2" width="51" style="2" bestFit="1" customWidth="1"/>
    <col min="3" max="3" width="8.125" style="2" customWidth="1"/>
    <col min="4" max="4" width="8.25" style="2" bestFit="1" customWidth="1"/>
    <col min="5" max="5" width="12.25" style="2" bestFit="1" customWidth="1"/>
    <col min="6" max="6" width="13.625" style="2" bestFit="1" customWidth="1"/>
    <col min="7" max="8" width="5.25" style="2" bestFit="1" customWidth="1"/>
    <col min="9" max="14" width="5.875" style="2" bestFit="1" customWidth="1"/>
    <col min="15" max="15" width="4.5" style="2" bestFit="1" customWidth="1"/>
    <col min="16" max="16" width="4.875" style="2" customWidth="1"/>
    <col min="17" max="19" width="5.875" style="2" bestFit="1" customWidth="1"/>
    <col min="20" max="20" width="4.5" style="2" bestFit="1" customWidth="1"/>
    <col min="21" max="21" width="3.875" style="2" bestFit="1" customWidth="1"/>
    <col min="22" max="22" width="5.875" style="2" bestFit="1" customWidth="1"/>
    <col min="23" max="24" width="3.625" style="2" bestFit="1" customWidth="1"/>
    <col min="25" max="25" width="5.875" style="2" bestFit="1" customWidth="1"/>
    <col min="26" max="26" width="4.5" style="2" bestFit="1" customWidth="1"/>
    <col min="27" max="27" width="3.875" style="2" bestFit="1" customWidth="1"/>
    <col min="28" max="28" width="4.5" style="2" bestFit="1" customWidth="1"/>
    <col min="29" max="29" width="3.875" style="2" bestFit="1" customWidth="1"/>
    <col min="30" max="30" width="5.875" style="2" bestFit="1" customWidth="1"/>
    <col min="31" max="32" width="3.625" style="2" bestFit="1" customWidth="1"/>
    <col min="33" max="33" width="5.875" style="2" bestFit="1" customWidth="1"/>
    <col min="34" max="34" width="3.625" style="2" bestFit="1" customWidth="1"/>
    <col min="35" max="35" width="5" style="2" customWidth="1"/>
    <col min="36" max="36" width="4.5" style="2" customWidth="1"/>
    <col min="37" max="37" width="11.875" style="2" bestFit="1" customWidth="1"/>
    <col min="38" max="16384" width="11" style="8"/>
  </cols>
  <sheetData>
    <row r="1" spans="1:37" s="7" customFormat="1" x14ac:dyDescent="0.25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s="7" customFormat="1" x14ac:dyDescent="0.25">
      <c r="A2" s="54" t="s">
        <v>679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s="7" customFormat="1" ht="36" customHeight="1" x14ac:dyDescent="0.25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s="7" customFormat="1" ht="36" customHeight="1" x14ac:dyDescent="0.25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s="7" customFormat="1" ht="36" customHeight="1" x14ac:dyDescent="0.25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s="7" customFormat="1" ht="22.5" customHeight="1" x14ac:dyDescent="0.25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1</v>
      </c>
      <c r="B7" s="10" t="s">
        <v>17</v>
      </c>
      <c r="C7" s="9" t="s">
        <v>18</v>
      </c>
      <c r="D7" s="9" t="s">
        <v>167</v>
      </c>
      <c r="E7" s="9" t="s">
        <v>62</v>
      </c>
      <c r="F7" s="9" t="s">
        <v>84</v>
      </c>
      <c r="G7" s="9" t="s">
        <v>21</v>
      </c>
      <c r="H7" s="9" t="s">
        <v>21</v>
      </c>
      <c r="I7" s="11" t="s">
        <v>193</v>
      </c>
      <c r="J7" s="12" t="s">
        <v>194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194</v>
      </c>
      <c r="U7" s="12" t="s">
        <v>193</v>
      </c>
      <c r="V7" s="12" t="s">
        <v>194</v>
      </c>
      <c r="W7" s="12" t="s">
        <v>194</v>
      </c>
      <c r="X7" s="12" t="s">
        <v>194</v>
      </c>
      <c r="Y7" s="12" t="s">
        <v>193</v>
      </c>
      <c r="Z7" s="12" t="s">
        <v>194</v>
      </c>
      <c r="AA7" s="12" t="s">
        <v>194</v>
      </c>
      <c r="AB7" s="12" t="s">
        <v>194</v>
      </c>
      <c r="AC7" s="12" t="s">
        <v>194</v>
      </c>
      <c r="AD7" s="12" t="s">
        <v>193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194</v>
      </c>
      <c r="AJ7" s="12" t="s">
        <v>194</v>
      </c>
      <c r="AK7" s="12" t="s">
        <v>56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18</v>
      </c>
      <c r="D8" s="14" t="s">
        <v>18</v>
      </c>
      <c r="E8" s="14" t="s">
        <v>43</v>
      </c>
      <c r="F8" s="14" t="s">
        <v>165</v>
      </c>
      <c r="G8" s="14" t="s">
        <v>21</v>
      </c>
      <c r="H8" s="14" t="s">
        <v>21</v>
      </c>
      <c r="I8" s="16" t="s">
        <v>193</v>
      </c>
      <c r="J8" s="17" t="s">
        <v>193</v>
      </c>
      <c r="K8" s="17" t="s">
        <v>193</v>
      </c>
      <c r="L8" s="17" t="s">
        <v>193</v>
      </c>
      <c r="M8" s="17" t="s">
        <v>193</v>
      </c>
      <c r="N8" s="17" t="s">
        <v>193</v>
      </c>
      <c r="O8" s="17" t="s">
        <v>194</v>
      </c>
      <c r="P8" s="17" t="s">
        <v>194</v>
      </c>
      <c r="Q8" s="17" t="s">
        <v>194</v>
      </c>
      <c r="R8" s="17" t="s">
        <v>194</v>
      </c>
      <c r="S8" s="17" t="s">
        <v>193</v>
      </c>
      <c r="T8" s="17" t="s">
        <v>194</v>
      </c>
      <c r="U8" s="17" t="s">
        <v>194</v>
      </c>
      <c r="V8" s="17" t="s">
        <v>194</v>
      </c>
      <c r="W8" s="17" t="s">
        <v>194</v>
      </c>
      <c r="X8" s="17" t="s">
        <v>194</v>
      </c>
      <c r="Y8" s="17" t="s">
        <v>194</v>
      </c>
      <c r="Z8" s="17" t="s">
        <v>194</v>
      </c>
      <c r="AA8" s="17" t="s">
        <v>193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194</v>
      </c>
      <c r="AH8" s="17" t="s">
        <v>194</v>
      </c>
      <c r="AI8" s="17" t="s">
        <v>194</v>
      </c>
      <c r="AJ8" s="17" t="s">
        <v>194</v>
      </c>
      <c r="AK8" s="17" t="s">
        <v>53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18</v>
      </c>
      <c r="D9" s="9" t="s">
        <v>55</v>
      </c>
      <c r="E9" s="9" t="s">
        <v>129</v>
      </c>
      <c r="F9" s="9" t="s">
        <v>162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194</v>
      </c>
      <c r="P9" s="12" t="s">
        <v>194</v>
      </c>
      <c r="Q9" s="12" t="s">
        <v>193</v>
      </c>
      <c r="R9" s="12" t="s">
        <v>194</v>
      </c>
      <c r="S9" s="12" t="s">
        <v>193</v>
      </c>
      <c r="T9" s="12" t="s">
        <v>194</v>
      </c>
      <c r="U9" s="12" t="s">
        <v>194</v>
      </c>
      <c r="V9" s="12" t="s">
        <v>193</v>
      </c>
      <c r="W9" s="12" t="s">
        <v>194</v>
      </c>
      <c r="X9" s="12" t="s">
        <v>194</v>
      </c>
      <c r="Y9" s="12" t="s">
        <v>194</v>
      </c>
      <c r="Z9" s="12" t="s">
        <v>194</v>
      </c>
      <c r="AA9" s="12" t="s">
        <v>194</v>
      </c>
      <c r="AB9" s="12" t="s">
        <v>194</v>
      </c>
      <c r="AC9" s="12" t="s">
        <v>193</v>
      </c>
      <c r="AD9" s="12" t="s">
        <v>194</v>
      </c>
      <c r="AE9" s="12" t="s">
        <v>194</v>
      </c>
      <c r="AF9" s="12" t="s">
        <v>194</v>
      </c>
      <c r="AG9" s="12" t="s">
        <v>194</v>
      </c>
      <c r="AH9" s="12" t="s">
        <v>194</v>
      </c>
      <c r="AI9" s="12" t="s">
        <v>194</v>
      </c>
      <c r="AJ9" s="12" t="s">
        <v>194</v>
      </c>
      <c r="AK9" s="12" t="s">
        <v>60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18</v>
      </c>
      <c r="D10" s="14" t="s">
        <v>80</v>
      </c>
      <c r="E10" s="14" t="s">
        <v>33</v>
      </c>
      <c r="F10" s="14" t="s">
        <v>168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193</v>
      </c>
      <c r="O10" s="17" t="s">
        <v>194</v>
      </c>
      <c r="P10" s="17" t="s">
        <v>194</v>
      </c>
      <c r="Q10" s="17" t="s">
        <v>193</v>
      </c>
      <c r="R10" s="17" t="s">
        <v>194</v>
      </c>
      <c r="S10" s="17" t="s">
        <v>194</v>
      </c>
      <c r="T10" s="17" t="s">
        <v>194</v>
      </c>
      <c r="U10" s="17" t="s">
        <v>194</v>
      </c>
      <c r="V10" s="17" t="s">
        <v>194</v>
      </c>
      <c r="W10" s="17" t="s">
        <v>194</v>
      </c>
      <c r="X10" s="17" t="s">
        <v>194</v>
      </c>
      <c r="Y10" s="17" t="s">
        <v>194</v>
      </c>
      <c r="Z10" s="17" t="s">
        <v>194</v>
      </c>
      <c r="AA10" s="17" t="s">
        <v>193</v>
      </c>
      <c r="AB10" s="17" t="s">
        <v>194</v>
      </c>
      <c r="AC10" s="17" t="s">
        <v>194</v>
      </c>
      <c r="AD10" s="17" t="s">
        <v>194</v>
      </c>
      <c r="AE10" s="17" t="s">
        <v>194</v>
      </c>
      <c r="AF10" s="17" t="s">
        <v>194</v>
      </c>
      <c r="AG10" s="17" t="s">
        <v>194</v>
      </c>
      <c r="AH10" s="17" t="s">
        <v>194</v>
      </c>
      <c r="AI10" s="17" t="s">
        <v>194</v>
      </c>
      <c r="AJ10" s="17" t="s">
        <v>194</v>
      </c>
      <c r="AK10" s="17" t="s">
        <v>53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18</v>
      </c>
      <c r="D11" s="9" t="s">
        <v>18</v>
      </c>
      <c r="E11" s="9" t="s">
        <v>195</v>
      </c>
      <c r="F11" s="9" t="s">
        <v>169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193</v>
      </c>
      <c r="N11" s="12" t="s">
        <v>193</v>
      </c>
      <c r="O11" s="12" t="s">
        <v>194</v>
      </c>
      <c r="P11" s="12" t="s">
        <v>194</v>
      </c>
      <c r="Q11" s="12" t="s">
        <v>193</v>
      </c>
      <c r="R11" s="12" t="s">
        <v>194</v>
      </c>
      <c r="S11" s="12" t="s">
        <v>193</v>
      </c>
      <c r="T11" s="12" t="s">
        <v>194</v>
      </c>
      <c r="U11" s="12" t="s">
        <v>193</v>
      </c>
      <c r="V11" s="12" t="s">
        <v>194</v>
      </c>
      <c r="W11" s="12" t="s">
        <v>194</v>
      </c>
      <c r="X11" s="12" t="s">
        <v>194</v>
      </c>
      <c r="Y11" s="12" t="s">
        <v>194</v>
      </c>
      <c r="Z11" s="12" t="s">
        <v>194</v>
      </c>
      <c r="AA11" s="12" t="s">
        <v>193</v>
      </c>
      <c r="AB11" s="12" t="s">
        <v>194</v>
      </c>
      <c r="AC11" s="12" t="s">
        <v>193</v>
      </c>
      <c r="AD11" s="12" t="s">
        <v>194</v>
      </c>
      <c r="AE11" s="12" t="s">
        <v>194</v>
      </c>
      <c r="AF11" s="12" t="s">
        <v>194</v>
      </c>
      <c r="AG11" s="12" t="s">
        <v>193</v>
      </c>
      <c r="AH11" s="12" t="s">
        <v>194</v>
      </c>
      <c r="AI11" s="12" t="s">
        <v>194</v>
      </c>
      <c r="AJ11" s="12" t="s">
        <v>194</v>
      </c>
      <c r="AK11" s="12" t="s">
        <v>63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18</v>
      </c>
      <c r="D12" s="14" t="s">
        <v>182</v>
      </c>
      <c r="E12" s="14" t="s">
        <v>129</v>
      </c>
      <c r="F12" s="14" t="s">
        <v>183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194</v>
      </c>
      <c r="P12" s="17" t="s">
        <v>194</v>
      </c>
      <c r="Q12" s="17" t="s">
        <v>194</v>
      </c>
      <c r="R12" s="17" t="s">
        <v>193</v>
      </c>
      <c r="S12" s="17" t="s">
        <v>193</v>
      </c>
      <c r="T12" s="17" t="s">
        <v>194</v>
      </c>
      <c r="U12" s="17" t="s">
        <v>193</v>
      </c>
      <c r="V12" s="17" t="s">
        <v>194</v>
      </c>
      <c r="W12" s="17" t="s">
        <v>194</v>
      </c>
      <c r="X12" s="17" t="s">
        <v>194</v>
      </c>
      <c r="Y12" s="17" t="s">
        <v>194</v>
      </c>
      <c r="Z12" s="17" t="s">
        <v>194</v>
      </c>
      <c r="AA12" s="17" t="s">
        <v>193</v>
      </c>
      <c r="AB12" s="17" t="s">
        <v>194</v>
      </c>
      <c r="AC12" s="17" t="s">
        <v>194</v>
      </c>
      <c r="AD12" s="17" t="s">
        <v>194</v>
      </c>
      <c r="AE12" s="17" t="s">
        <v>194</v>
      </c>
      <c r="AF12" s="17" t="s">
        <v>194</v>
      </c>
      <c r="AG12" s="17" t="s">
        <v>194</v>
      </c>
      <c r="AH12" s="17" t="s">
        <v>194</v>
      </c>
      <c r="AI12" s="17" t="s">
        <v>194</v>
      </c>
      <c r="AJ12" s="17" t="s">
        <v>194</v>
      </c>
      <c r="AK12" s="17" t="s">
        <v>60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18</v>
      </c>
      <c r="D13" s="9" t="s">
        <v>38</v>
      </c>
      <c r="E13" s="9" t="s">
        <v>58</v>
      </c>
      <c r="F13" s="9" t="s">
        <v>126</v>
      </c>
      <c r="G13" s="9" t="s">
        <v>21</v>
      </c>
      <c r="H13" s="9" t="s">
        <v>21</v>
      </c>
      <c r="I13" s="11" t="s">
        <v>193</v>
      </c>
      <c r="J13" s="12" t="s">
        <v>193</v>
      </c>
      <c r="K13" s="12" t="s">
        <v>193</v>
      </c>
      <c r="L13" s="12" t="s">
        <v>193</v>
      </c>
      <c r="M13" s="12" t="s">
        <v>193</v>
      </c>
      <c r="N13" s="12" t="s">
        <v>193</v>
      </c>
      <c r="O13" s="12" t="s">
        <v>194</v>
      </c>
      <c r="P13" s="12" t="s">
        <v>194</v>
      </c>
      <c r="Q13" s="12" t="s">
        <v>194</v>
      </c>
      <c r="R13" s="12" t="s">
        <v>193</v>
      </c>
      <c r="S13" s="12" t="s">
        <v>194</v>
      </c>
      <c r="T13" s="12" t="s">
        <v>193</v>
      </c>
      <c r="U13" s="12" t="s">
        <v>193</v>
      </c>
      <c r="V13" s="12" t="s">
        <v>194</v>
      </c>
      <c r="W13" s="12" t="s">
        <v>194</v>
      </c>
      <c r="X13" s="12" t="s">
        <v>194</v>
      </c>
      <c r="Y13" s="12" t="s">
        <v>194</v>
      </c>
      <c r="Z13" s="12" t="s">
        <v>194</v>
      </c>
      <c r="AA13" s="12" t="s">
        <v>194</v>
      </c>
      <c r="AB13" s="12" t="s">
        <v>193</v>
      </c>
      <c r="AC13" s="12" t="s">
        <v>193</v>
      </c>
      <c r="AD13" s="12" t="s">
        <v>194</v>
      </c>
      <c r="AE13" s="12" t="s">
        <v>194</v>
      </c>
      <c r="AF13" s="12" t="s">
        <v>194</v>
      </c>
      <c r="AG13" s="12" t="s">
        <v>194</v>
      </c>
      <c r="AH13" s="12" t="s">
        <v>194</v>
      </c>
      <c r="AI13" s="12" t="s">
        <v>194</v>
      </c>
      <c r="AJ13" s="12" t="s">
        <v>194</v>
      </c>
      <c r="AK13" s="12" t="s">
        <v>64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18</v>
      </c>
      <c r="D14" s="14" t="s">
        <v>176</v>
      </c>
      <c r="E14" s="14" t="s">
        <v>166</v>
      </c>
      <c r="F14" s="14" t="s">
        <v>168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194</v>
      </c>
      <c r="P14" s="17" t="s">
        <v>194</v>
      </c>
      <c r="Q14" s="17" t="s">
        <v>193</v>
      </c>
      <c r="R14" s="17" t="s">
        <v>194</v>
      </c>
      <c r="S14" s="17" t="s">
        <v>193</v>
      </c>
      <c r="T14" s="17" t="s">
        <v>194</v>
      </c>
      <c r="U14" s="17" t="s">
        <v>193</v>
      </c>
      <c r="V14" s="17" t="s">
        <v>194</v>
      </c>
      <c r="W14" s="17" t="s">
        <v>194</v>
      </c>
      <c r="X14" s="17" t="s">
        <v>194</v>
      </c>
      <c r="Y14" s="17" t="s">
        <v>193</v>
      </c>
      <c r="Z14" s="17" t="s">
        <v>194</v>
      </c>
      <c r="AA14" s="17" t="s">
        <v>193</v>
      </c>
      <c r="AB14" s="17" t="s">
        <v>194</v>
      </c>
      <c r="AC14" s="17" t="s">
        <v>193</v>
      </c>
      <c r="AD14" s="17" t="s">
        <v>194</v>
      </c>
      <c r="AE14" s="17" t="s">
        <v>194</v>
      </c>
      <c r="AF14" s="17" t="s">
        <v>194</v>
      </c>
      <c r="AG14" s="17" t="s">
        <v>194</v>
      </c>
      <c r="AH14" s="17" t="s">
        <v>194</v>
      </c>
      <c r="AI14" s="17" t="s">
        <v>194</v>
      </c>
      <c r="AJ14" s="17" t="s">
        <v>194</v>
      </c>
      <c r="AK14" s="17" t="s">
        <v>63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18</v>
      </c>
      <c r="D15" s="9" t="s">
        <v>148</v>
      </c>
      <c r="E15" s="9" t="s">
        <v>137</v>
      </c>
      <c r="F15" s="9" t="s">
        <v>164</v>
      </c>
      <c r="G15" s="9" t="s">
        <v>21</v>
      </c>
      <c r="H15" s="9" t="s">
        <v>21</v>
      </c>
      <c r="I15" s="11" t="s">
        <v>194</v>
      </c>
      <c r="J15" s="12" t="s">
        <v>193</v>
      </c>
      <c r="K15" s="12" t="s">
        <v>193</v>
      </c>
      <c r="L15" s="12" t="s">
        <v>193</v>
      </c>
      <c r="M15" s="12" t="s">
        <v>193</v>
      </c>
      <c r="N15" s="12" t="s">
        <v>193</v>
      </c>
      <c r="O15" s="12" t="s">
        <v>194</v>
      </c>
      <c r="P15" s="12" t="s">
        <v>194</v>
      </c>
      <c r="Q15" s="12" t="s">
        <v>193</v>
      </c>
      <c r="R15" s="12" t="s">
        <v>194</v>
      </c>
      <c r="S15" s="12" t="s">
        <v>193</v>
      </c>
      <c r="T15" s="12" t="s">
        <v>194</v>
      </c>
      <c r="U15" s="12" t="s">
        <v>194</v>
      </c>
      <c r="V15" s="12" t="s">
        <v>193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194</v>
      </c>
      <c r="AB15" s="12" t="s">
        <v>194</v>
      </c>
      <c r="AC15" s="12" t="s">
        <v>193</v>
      </c>
      <c r="AD15" s="12" t="s">
        <v>194</v>
      </c>
      <c r="AE15" s="12" t="s">
        <v>194</v>
      </c>
      <c r="AF15" s="12" t="s">
        <v>194</v>
      </c>
      <c r="AG15" s="12" t="s">
        <v>193</v>
      </c>
      <c r="AH15" s="12" t="s">
        <v>194</v>
      </c>
      <c r="AI15" s="12" t="s">
        <v>194</v>
      </c>
      <c r="AJ15" s="12" t="s">
        <v>194</v>
      </c>
      <c r="AK15" s="12" t="s">
        <v>60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18</v>
      </c>
      <c r="D16" s="14" t="s">
        <v>156</v>
      </c>
      <c r="E16" s="14" t="s">
        <v>163</v>
      </c>
      <c r="F16" s="14" t="s">
        <v>71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193</v>
      </c>
      <c r="M16" s="17" t="s">
        <v>193</v>
      </c>
      <c r="N16" s="17" t="s">
        <v>193</v>
      </c>
      <c r="O16" s="17" t="s">
        <v>194</v>
      </c>
      <c r="P16" s="17" t="s">
        <v>194</v>
      </c>
      <c r="Q16" s="17" t="s">
        <v>194</v>
      </c>
      <c r="R16" s="17" t="s">
        <v>193</v>
      </c>
      <c r="S16" s="17" t="s">
        <v>193</v>
      </c>
      <c r="T16" s="17" t="s">
        <v>194</v>
      </c>
      <c r="U16" s="17" t="s">
        <v>193</v>
      </c>
      <c r="V16" s="17" t="s">
        <v>194</v>
      </c>
      <c r="W16" s="17" t="s">
        <v>194</v>
      </c>
      <c r="X16" s="17" t="s">
        <v>194</v>
      </c>
      <c r="Y16" s="17" t="s">
        <v>194</v>
      </c>
      <c r="Z16" s="17" t="s">
        <v>194</v>
      </c>
      <c r="AA16" s="17" t="s">
        <v>194</v>
      </c>
      <c r="AB16" s="17" t="s">
        <v>194</v>
      </c>
      <c r="AC16" s="17" t="s">
        <v>194</v>
      </c>
      <c r="AD16" s="17" t="s">
        <v>194</v>
      </c>
      <c r="AE16" s="17" t="s">
        <v>194</v>
      </c>
      <c r="AF16" s="17" t="s">
        <v>194</v>
      </c>
      <c r="AG16" s="17" t="s">
        <v>194</v>
      </c>
      <c r="AH16" s="17" t="s">
        <v>194</v>
      </c>
      <c r="AI16" s="17" t="s">
        <v>194</v>
      </c>
      <c r="AJ16" s="17" t="s">
        <v>194</v>
      </c>
      <c r="AK16" s="17" t="s">
        <v>56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18</v>
      </c>
      <c r="D17" s="9" t="s">
        <v>18</v>
      </c>
      <c r="E17" s="9" t="s">
        <v>104</v>
      </c>
      <c r="F17" s="9" t="s">
        <v>49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193</v>
      </c>
      <c r="O17" s="12" t="s">
        <v>194</v>
      </c>
      <c r="P17" s="12" t="s">
        <v>194</v>
      </c>
      <c r="Q17" s="12" t="s">
        <v>194</v>
      </c>
      <c r="R17" s="12" t="s">
        <v>193</v>
      </c>
      <c r="S17" s="12" t="s">
        <v>194</v>
      </c>
      <c r="T17" s="12" t="s">
        <v>194</v>
      </c>
      <c r="U17" s="12" t="s">
        <v>194</v>
      </c>
      <c r="V17" s="12" t="s">
        <v>194</v>
      </c>
      <c r="W17" s="12" t="s">
        <v>194</v>
      </c>
      <c r="X17" s="12" t="s">
        <v>194</v>
      </c>
      <c r="Y17" s="12" t="s">
        <v>194</v>
      </c>
      <c r="Z17" s="12" t="s">
        <v>194</v>
      </c>
      <c r="AA17" s="12" t="s">
        <v>193</v>
      </c>
      <c r="AB17" s="12" t="s">
        <v>194</v>
      </c>
      <c r="AC17" s="12" t="s">
        <v>194</v>
      </c>
      <c r="AD17" s="12" t="s">
        <v>193</v>
      </c>
      <c r="AE17" s="12" t="s">
        <v>194</v>
      </c>
      <c r="AF17" s="12" t="s">
        <v>194</v>
      </c>
      <c r="AG17" s="12" t="s">
        <v>194</v>
      </c>
      <c r="AH17" s="12" t="s">
        <v>194</v>
      </c>
      <c r="AI17" s="12" t="s">
        <v>194</v>
      </c>
      <c r="AJ17" s="12" t="s">
        <v>194</v>
      </c>
      <c r="AK17" s="12" t="s">
        <v>56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18</v>
      </c>
      <c r="D18" s="14" t="s">
        <v>154</v>
      </c>
      <c r="E18" s="14" t="s">
        <v>180</v>
      </c>
      <c r="F18" s="14" t="s">
        <v>143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193</v>
      </c>
      <c r="O18" s="17" t="s">
        <v>194</v>
      </c>
      <c r="P18" s="17" t="s">
        <v>194</v>
      </c>
      <c r="Q18" s="17" t="s">
        <v>194</v>
      </c>
      <c r="R18" s="17" t="s">
        <v>193</v>
      </c>
      <c r="S18" s="17" t="s">
        <v>194</v>
      </c>
      <c r="T18" s="17" t="s">
        <v>194</v>
      </c>
      <c r="U18" s="17" t="s">
        <v>194</v>
      </c>
      <c r="V18" s="17" t="s">
        <v>193</v>
      </c>
      <c r="W18" s="17" t="s">
        <v>194</v>
      </c>
      <c r="X18" s="17" t="s">
        <v>194</v>
      </c>
      <c r="Y18" s="17" t="s">
        <v>194</v>
      </c>
      <c r="Z18" s="17" t="s">
        <v>194</v>
      </c>
      <c r="AA18" s="17" t="s">
        <v>194</v>
      </c>
      <c r="AB18" s="17" t="s">
        <v>194</v>
      </c>
      <c r="AC18" s="17" t="s">
        <v>194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194</v>
      </c>
      <c r="AI18" s="17" t="s">
        <v>194</v>
      </c>
      <c r="AJ18" s="17" t="s">
        <v>194</v>
      </c>
      <c r="AK18" s="17" t="s">
        <v>53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18</v>
      </c>
      <c r="D19" s="9" t="s">
        <v>38</v>
      </c>
      <c r="E19" s="9" t="s">
        <v>175</v>
      </c>
      <c r="F19" s="9" t="s">
        <v>158</v>
      </c>
      <c r="G19" s="9" t="s">
        <v>21</v>
      </c>
      <c r="H19" s="9" t="s">
        <v>21</v>
      </c>
      <c r="I19" s="11" t="s">
        <v>193</v>
      </c>
      <c r="J19" s="12" t="s">
        <v>193</v>
      </c>
      <c r="K19" s="12" t="s">
        <v>193</v>
      </c>
      <c r="L19" s="12" t="s">
        <v>193</v>
      </c>
      <c r="M19" s="12" t="s">
        <v>193</v>
      </c>
      <c r="N19" s="12" t="s">
        <v>193</v>
      </c>
      <c r="O19" s="12" t="s">
        <v>194</v>
      </c>
      <c r="P19" s="12" t="s">
        <v>194</v>
      </c>
      <c r="Q19" s="12" t="s">
        <v>193</v>
      </c>
      <c r="R19" s="12" t="s">
        <v>194</v>
      </c>
      <c r="S19" s="12" t="s">
        <v>193</v>
      </c>
      <c r="T19" s="12" t="s">
        <v>194</v>
      </c>
      <c r="U19" s="12" t="s">
        <v>194</v>
      </c>
      <c r="V19" s="12" t="s">
        <v>194</v>
      </c>
      <c r="W19" s="12" t="s">
        <v>194</v>
      </c>
      <c r="X19" s="12" t="s">
        <v>194</v>
      </c>
      <c r="Y19" s="12" t="s">
        <v>193</v>
      </c>
      <c r="Z19" s="12" t="s">
        <v>194</v>
      </c>
      <c r="AA19" s="12" t="s">
        <v>194</v>
      </c>
      <c r="AB19" s="12" t="s">
        <v>193</v>
      </c>
      <c r="AC19" s="12" t="s">
        <v>193</v>
      </c>
      <c r="AD19" s="12" t="s">
        <v>194</v>
      </c>
      <c r="AE19" s="12" t="s">
        <v>194</v>
      </c>
      <c r="AF19" s="12" t="s">
        <v>194</v>
      </c>
      <c r="AG19" s="12" t="s">
        <v>194</v>
      </c>
      <c r="AH19" s="12" t="s">
        <v>194</v>
      </c>
      <c r="AI19" s="12" t="s">
        <v>194</v>
      </c>
      <c r="AJ19" s="12" t="s">
        <v>194</v>
      </c>
      <c r="AK19" s="12" t="s">
        <v>64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18</v>
      </c>
      <c r="D20" s="14" t="s">
        <v>25</v>
      </c>
      <c r="E20" s="14" t="s">
        <v>163</v>
      </c>
      <c r="F20" s="14" t="s">
        <v>164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193</v>
      </c>
      <c r="N20" s="17" t="s">
        <v>193</v>
      </c>
      <c r="O20" s="17" t="s">
        <v>194</v>
      </c>
      <c r="P20" s="17" t="s">
        <v>194</v>
      </c>
      <c r="Q20" s="17" t="s">
        <v>194</v>
      </c>
      <c r="R20" s="17" t="s">
        <v>193</v>
      </c>
      <c r="S20" s="17" t="s">
        <v>194</v>
      </c>
      <c r="T20" s="17" t="s">
        <v>194</v>
      </c>
      <c r="U20" s="17" t="s">
        <v>194</v>
      </c>
      <c r="V20" s="17" t="s">
        <v>193</v>
      </c>
      <c r="W20" s="17" t="s">
        <v>194</v>
      </c>
      <c r="X20" s="17" t="s">
        <v>194</v>
      </c>
      <c r="Y20" s="17" t="s">
        <v>194</v>
      </c>
      <c r="Z20" s="17" t="s">
        <v>194</v>
      </c>
      <c r="AA20" s="17" t="s">
        <v>194</v>
      </c>
      <c r="AB20" s="17" t="s">
        <v>194</v>
      </c>
      <c r="AC20" s="17" t="s">
        <v>193</v>
      </c>
      <c r="AD20" s="17" t="s">
        <v>194</v>
      </c>
      <c r="AE20" s="17" t="s">
        <v>194</v>
      </c>
      <c r="AF20" s="17" t="s">
        <v>194</v>
      </c>
      <c r="AG20" s="17" t="s">
        <v>194</v>
      </c>
      <c r="AH20" s="17" t="s">
        <v>194</v>
      </c>
      <c r="AI20" s="17" t="s">
        <v>194</v>
      </c>
      <c r="AJ20" s="17" t="s">
        <v>194</v>
      </c>
      <c r="AK20" s="17" t="s">
        <v>56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18</v>
      </c>
      <c r="D21" s="9" t="s">
        <v>109</v>
      </c>
      <c r="E21" s="9" t="s">
        <v>146</v>
      </c>
      <c r="F21" s="9" t="s">
        <v>147</v>
      </c>
      <c r="G21" s="9" t="s">
        <v>21</v>
      </c>
      <c r="H21" s="9" t="s">
        <v>21</v>
      </c>
      <c r="I21" s="11" t="s">
        <v>194</v>
      </c>
      <c r="J21" s="12" t="s">
        <v>193</v>
      </c>
      <c r="K21" s="12" t="s">
        <v>194</v>
      </c>
      <c r="L21" s="12" t="s">
        <v>193</v>
      </c>
      <c r="M21" s="12" t="s">
        <v>193</v>
      </c>
      <c r="N21" s="12" t="s">
        <v>193</v>
      </c>
      <c r="O21" s="12" t="s">
        <v>194</v>
      </c>
      <c r="P21" s="12" t="s">
        <v>194</v>
      </c>
      <c r="Q21" s="12" t="s">
        <v>193</v>
      </c>
      <c r="R21" s="12" t="s">
        <v>194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194</v>
      </c>
      <c r="X21" s="12" t="s">
        <v>194</v>
      </c>
      <c r="Y21" s="12" t="s">
        <v>194</v>
      </c>
      <c r="Z21" s="12" t="s">
        <v>194</v>
      </c>
      <c r="AA21" s="12" t="s">
        <v>193</v>
      </c>
      <c r="AB21" s="12" t="s">
        <v>194</v>
      </c>
      <c r="AC21" s="12" t="s">
        <v>193</v>
      </c>
      <c r="AD21" s="12" t="s">
        <v>194</v>
      </c>
      <c r="AE21" s="12" t="s">
        <v>194</v>
      </c>
      <c r="AF21" s="12" t="s">
        <v>194</v>
      </c>
      <c r="AG21" s="12" t="s">
        <v>194</v>
      </c>
      <c r="AH21" s="12" t="s">
        <v>194</v>
      </c>
      <c r="AI21" s="12" t="s">
        <v>194</v>
      </c>
      <c r="AJ21" s="12" t="s">
        <v>194</v>
      </c>
      <c r="AK21" s="12" t="s">
        <v>50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18</v>
      </c>
      <c r="D22" s="14" t="s">
        <v>107</v>
      </c>
      <c r="E22" s="14" t="s">
        <v>179</v>
      </c>
      <c r="F22" s="14" t="s">
        <v>73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193</v>
      </c>
      <c r="M22" s="17" t="s">
        <v>193</v>
      </c>
      <c r="N22" s="17" t="s">
        <v>193</v>
      </c>
      <c r="O22" s="17" t="s">
        <v>194</v>
      </c>
      <c r="P22" s="17" t="s">
        <v>194</v>
      </c>
      <c r="Q22" s="17" t="s">
        <v>193</v>
      </c>
      <c r="R22" s="17" t="s">
        <v>194</v>
      </c>
      <c r="S22" s="17" t="s">
        <v>193</v>
      </c>
      <c r="T22" s="17" t="s">
        <v>194</v>
      </c>
      <c r="U22" s="17" t="s">
        <v>193</v>
      </c>
      <c r="V22" s="17" t="s">
        <v>194</v>
      </c>
      <c r="W22" s="17" t="s">
        <v>194</v>
      </c>
      <c r="X22" s="17" t="s">
        <v>194</v>
      </c>
      <c r="Y22" s="17" t="s">
        <v>193</v>
      </c>
      <c r="Z22" s="17" t="s">
        <v>194</v>
      </c>
      <c r="AA22" s="17" t="s">
        <v>193</v>
      </c>
      <c r="AB22" s="17" t="s">
        <v>194</v>
      </c>
      <c r="AC22" s="17" t="s">
        <v>193</v>
      </c>
      <c r="AD22" s="17" t="s">
        <v>194</v>
      </c>
      <c r="AE22" s="17" t="s">
        <v>194</v>
      </c>
      <c r="AF22" s="17" t="s">
        <v>194</v>
      </c>
      <c r="AG22" s="17" t="s">
        <v>194</v>
      </c>
      <c r="AH22" s="17" t="s">
        <v>194</v>
      </c>
      <c r="AI22" s="17" t="s">
        <v>194</v>
      </c>
      <c r="AJ22" s="17" t="s">
        <v>194</v>
      </c>
      <c r="AK22" s="17" t="s">
        <v>63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18</v>
      </c>
      <c r="D23" s="9" t="s">
        <v>144</v>
      </c>
      <c r="E23" s="9" t="s">
        <v>196</v>
      </c>
      <c r="F23" s="9" t="s">
        <v>171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194</v>
      </c>
      <c r="L23" s="12" t="s">
        <v>193</v>
      </c>
      <c r="M23" s="12" t="s">
        <v>193</v>
      </c>
      <c r="N23" s="12" t="s">
        <v>193</v>
      </c>
      <c r="O23" s="12" t="s">
        <v>194</v>
      </c>
      <c r="P23" s="12" t="s">
        <v>194</v>
      </c>
      <c r="Q23" s="12" t="s">
        <v>193</v>
      </c>
      <c r="R23" s="12" t="s">
        <v>194</v>
      </c>
      <c r="S23" s="12" t="s">
        <v>193</v>
      </c>
      <c r="T23" s="12" t="s">
        <v>194</v>
      </c>
      <c r="U23" s="12" t="s">
        <v>194</v>
      </c>
      <c r="V23" s="12" t="s">
        <v>193</v>
      </c>
      <c r="W23" s="12" t="s">
        <v>194</v>
      </c>
      <c r="X23" s="12" t="s">
        <v>194</v>
      </c>
      <c r="Y23" s="12" t="s">
        <v>194</v>
      </c>
      <c r="Z23" s="12" t="s">
        <v>194</v>
      </c>
      <c r="AA23" s="12" t="s">
        <v>193</v>
      </c>
      <c r="AB23" s="12" t="s">
        <v>194</v>
      </c>
      <c r="AC23" s="12" t="s">
        <v>194</v>
      </c>
      <c r="AD23" s="12" t="s">
        <v>193</v>
      </c>
      <c r="AE23" s="12" t="s">
        <v>194</v>
      </c>
      <c r="AF23" s="12" t="s">
        <v>194</v>
      </c>
      <c r="AG23" s="12" t="s">
        <v>194</v>
      </c>
      <c r="AH23" s="12" t="s">
        <v>194</v>
      </c>
      <c r="AI23" s="12" t="s">
        <v>194</v>
      </c>
      <c r="AJ23" s="12" t="s">
        <v>194</v>
      </c>
      <c r="AK23" s="12" t="s">
        <v>60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18</v>
      </c>
      <c r="D24" s="14" t="s">
        <v>19</v>
      </c>
      <c r="E24" s="14" t="s">
        <v>58</v>
      </c>
      <c r="F24" s="14" t="s">
        <v>162</v>
      </c>
      <c r="G24" s="14" t="s">
        <v>21</v>
      </c>
      <c r="H24" s="14" t="s">
        <v>21</v>
      </c>
      <c r="I24" s="16" t="s">
        <v>193</v>
      </c>
      <c r="J24" s="17" t="s">
        <v>193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194</v>
      </c>
      <c r="P24" s="17" t="s">
        <v>194</v>
      </c>
      <c r="Q24" s="17" t="s">
        <v>194</v>
      </c>
      <c r="R24" s="17" t="s">
        <v>194</v>
      </c>
      <c r="S24" s="17" t="s">
        <v>194</v>
      </c>
      <c r="T24" s="17" t="s">
        <v>194</v>
      </c>
      <c r="U24" s="17" t="s">
        <v>193</v>
      </c>
      <c r="V24" s="17" t="s">
        <v>194</v>
      </c>
      <c r="W24" s="17" t="s">
        <v>194</v>
      </c>
      <c r="X24" s="17" t="s">
        <v>194</v>
      </c>
      <c r="Y24" s="17" t="s">
        <v>194</v>
      </c>
      <c r="Z24" s="17" t="s">
        <v>194</v>
      </c>
      <c r="AA24" s="17" t="s">
        <v>193</v>
      </c>
      <c r="AB24" s="17" t="s">
        <v>194</v>
      </c>
      <c r="AC24" s="17" t="s">
        <v>193</v>
      </c>
      <c r="AD24" s="17" t="s">
        <v>194</v>
      </c>
      <c r="AE24" s="17" t="s">
        <v>194</v>
      </c>
      <c r="AF24" s="17" t="s">
        <v>194</v>
      </c>
      <c r="AG24" s="17" t="s">
        <v>194</v>
      </c>
      <c r="AH24" s="17" t="s">
        <v>194</v>
      </c>
      <c r="AI24" s="17" t="s">
        <v>194</v>
      </c>
      <c r="AJ24" s="17" t="s">
        <v>194</v>
      </c>
      <c r="AK24" s="17" t="s">
        <v>56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18</v>
      </c>
      <c r="D25" s="9" t="s">
        <v>42</v>
      </c>
      <c r="E25" s="9" t="s">
        <v>150</v>
      </c>
      <c r="F25" s="9" t="s">
        <v>143</v>
      </c>
      <c r="G25" s="9" t="s">
        <v>21</v>
      </c>
      <c r="H25" s="9" t="s">
        <v>21</v>
      </c>
      <c r="I25" s="11" t="s">
        <v>194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194</v>
      </c>
      <c r="R25" s="12" t="s">
        <v>193</v>
      </c>
      <c r="S25" s="12" t="s">
        <v>193</v>
      </c>
      <c r="T25" s="12" t="s">
        <v>194</v>
      </c>
      <c r="U25" s="12" t="s">
        <v>193</v>
      </c>
      <c r="V25" s="12" t="s">
        <v>194</v>
      </c>
      <c r="W25" s="12" t="s">
        <v>194</v>
      </c>
      <c r="X25" s="12" t="s">
        <v>194</v>
      </c>
      <c r="Y25" s="12" t="s">
        <v>194</v>
      </c>
      <c r="Z25" s="12" t="s">
        <v>194</v>
      </c>
      <c r="AA25" s="12" t="s">
        <v>194</v>
      </c>
      <c r="AB25" s="12" t="s">
        <v>194</v>
      </c>
      <c r="AC25" s="12" t="s">
        <v>194</v>
      </c>
      <c r="AD25" s="12" t="s">
        <v>194</v>
      </c>
      <c r="AE25" s="12" t="s">
        <v>194</v>
      </c>
      <c r="AF25" s="12" t="s">
        <v>194</v>
      </c>
      <c r="AG25" s="12" t="s">
        <v>193</v>
      </c>
      <c r="AH25" s="12" t="s">
        <v>194</v>
      </c>
      <c r="AI25" s="12" t="s">
        <v>194</v>
      </c>
      <c r="AJ25" s="12" t="s">
        <v>194</v>
      </c>
      <c r="AK25" s="12" t="s">
        <v>56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18</v>
      </c>
      <c r="D26" s="14" t="s">
        <v>125</v>
      </c>
      <c r="E26" s="14" t="s">
        <v>30</v>
      </c>
      <c r="F26" s="14" t="s">
        <v>126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193</v>
      </c>
      <c r="M26" s="17" t="s">
        <v>194</v>
      </c>
      <c r="N26" s="17" t="s">
        <v>193</v>
      </c>
      <c r="O26" s="17" t="s">
        <v>194</v>
      </c>
      <c r="P26" s="17" t="s">
        <v>194</v>
      </c>
      <c r="Q26" s="17" t="s">
        <v>193</v>
      </c>
      <c r="R26" s="17" t="s">
        <v>194</v>
      </c>
      <c r="S26" s="17" t="s">
        <v>194</v>
      </c>
      <c r="T26" s="17" t="s">
        <v>194</v>
      </c>
      <c r="U26" s="17" t="s">
        <v>194</v>
      </c>
      <c r="V26" s="17" t="s">
        <v>193</v>
      </c>
      <c r="W26" s="17" t="s">
        <v>194</v>
      </c>
      <c r="X26" s="17" t="s">
        <v>194</v>
      </c>
      <c r="Y26" s="17" t="s">
        <v>194</v>
      </c>
      <c r="Z26" s="17" t="s">
        <v>194</v>
      </c>
      <c r="AA26" s="17" t="s">
        <v>194</v>
      </c>
      <c r="AB26" s="17" t="s">
        <v>194</v>
      </c>
      <c r="AC26" s="17" t="s">
        <v>193</v>
      </c>
      <c r="AD26" s="17" t="s">
        <v>194</v>
      </c>
      <c r="AE26" s="17" t="s">
        <v>194</v>
      </c>
      <c r="AF26" s="17" t="s">
        <v>194</v>
      </c>
      <c r="AG26" s="17" t="s">
        <v>194</v>
      </c>
      <c r="AH26" s="17" t="s">
        <v>194</v>
      </c>
      <c r="AI26" s="17" t="s">
        <v>194</v>
      </c>
      <c r="AJ26" s="17" t="s">
        <v>194</v>
      </c>
      <c r="AK26" s="17" t="s">
        <v>53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18</v>
      </c>
      <c r="D27" s="9" t="s">
        <v>42</v>
      </c>
      <c r="E27" s="9" t="s">
        <v>172</v>
      </c>
      <c r="F27" s="9" t="s">
        <v>145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194</v>
      </c>
      <c r="P27" s="12" t="s">
        <v>194</v>
      </c>
      <c r="Q27" s="12" t="s">
        <v>194</v>
      </c>
      <c r="R27" s="12" t="s">
        <v>193</v>
      </c>
      <c r="S27" s="12" t="s">
        <v>194</v>
      </c>
      <c r="T27" s="12" t="s">
        <v>194</v>
      </c>
      <c r="U27" s="12" t="s">
        <v>193</v>
      </c>
      <c r="V27" s="12" t="s">
        <v>194</v>
      </c>
      <c r="W27" s="12" t="s">
        <v>194</v>
      </c>
      <c r="X27" s="12" t="s">
        <v>194</v>
      </c>
      <c r="Y27" s="12" t="s">
        <v>194</v>
      </c>
      <c r="Z27" s="12" t="s">
        <v>194</v>
      </c>
      <c r="AA27" s="12" t="s">
        <v>194</v>
      </c>
      <c r="AB27" s="12" t="s">
        <v>194</v>
      </c>
      <c r="AC27" s="12" t="s">
        <v>193</v>
      </c>
      <c r="AD27" s="12" t="s">
        <v>194</v>
      </c>
      <c r="AE27" s="12" t="s">
        <v>194</v>
      </c>
      <c r="AF27" s="12" t="s">
        <v>194</v>
      </c>
      <c r="AG27" s="12" t="s">
        <v>194</v>
      </c>
      <c r="AH27" s="12" t="s">
        <v>194</v>
      </c>
      <c r="AI27" s="12" t="s">
        <v>194</v>
      </c>
      <c r="AJ27" s="12" t="s">
        <v>194</v>
      </c>
      <c r="AK27" s="12" t="s">
        <v>56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18</v>
      </c>
      <c r="D28" s="14" t="s">
        <v>25</v>
      </c>
      <c r="E28" s="14" t="s">
        <v>178</v>
      </c>
      <c r="F28" s="14" t="s">
        <v>130</v>
      </c>
      <c r="G28" s="14" t="s">
        <v>21</v>
      </c>
      <c r="H28" s="14" t="s">
        <v>21</v>
      </c>
      <c r="I28" s="16" t="s">
        <v>193</v>
      </c>
      <c r="J28" s="17" t="s">
        <v>193</v>
      </c>
      <c r="K28" s="17" t="s">
        <v>193</v>
      </c>
      <c r="L28" s="17" t="s">
        <v>193</v>
      </c>
      <c r="M28" s="17" t="s">
        <v>194</v>
      </c>
      <c r="N28" s="17" t="s">
        <v>193</v>
      </c>
      <c r="O28" s="17" t="s">
        <v>194</v>
      </c>
      <c r="P28" s="17" t="s">
        <v>194</v>
      </c>
      <c r="Q28" s="17" t="s">
        <v>193</v>
      </c>
      <c r="R28" s="17" t="s">
        <v>194</v>
      </c>
      <c r="S28" s="17" t="s">
        <v>193</v>
      </c>
      <c r="T28" s="17" t="s">
        <v>194</v>
      </c>
      <c r="U28" s="17" t="s">
        <v>193</v>
      </c>
      <c r="V28" s="17" t="s">
        <v>194</v>
      </c>
      <c r="W28" s="17" t="s">
        <v>194</v>
      </c>
      <c r="X28" s="17" t="s">
        <v>194</v>
      </c>
      <c r="Y28" s="17" t="s">
        <v>193</v>
      </c>
      <c r="Z28" s="17" t="s">
        <v>194</v>
      </c>
      <c r="AA28" s="17" t="s">
        <v>194</v>
      </c>
      <c r="AB28" s="17" t="s">
        <v>194</v>
      </c>
      <c r="AC28" s="17" t="s">
        <v>193</v>
      </c>
      <c r="AD28" s="17" t="s">
        <v>194</v>
      </c>
      <c r="AE28" s="17" t="s">
        <v>194</v>
      </c>
      <c r="AF28" s="17" t="s">
        <v>194</v>
      </c>
      <c r="AG28" s="17" t="s">
        <v>194</v>
      </c>
      <c r="AH28" s="17" t="s">
        <v>194</v>
      </c>
      <c r="AI28" s="17" t="s">
        <v>194</v>
      </c>
      <c r="AJ28" s="17" t="s">
        <v>194</v>
      </c>
      <c r="AK28" s="17" t="s">
        <v>60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18</v>
      </c>
      <c r="D29" s="9" t="s">
        <v>144</v>
      </c>
      <c r="E29" s="9" t="s">
        <v>77</v>
      </c>
      <c r="F29" s="9" t="s">
        <v>170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193</v>
      </c>
      <c r="N29" s="12" t="s">
        <v>193</v>
      </c>
      <c r="O29" s="12" t="s">
        <v>194</v>
      </c>
      <c r="P29" s="12" t="s">
        <v>194</v>
      </c>
      <c r="Q29" s="12" t="s">
        <v>194</v>
      </c>
      <c r="R29" s="12" t="s">
        <v>194</v>
      </c>
      <c r="S29" s="12" t="s">
        <v>194</v>
      </c>
      <c r="T29" s="12" t="s">
        <v>194</v>
      </c>
      <c r="U29" s="12" t="s">
        <v>193</v>
      </c>
      <c r="V29" s="12" t="s">
        <v>194</v>
      </c>
      <c r="W29" s="12" t="s">
        <v>194</v>
      </c>
      <c r="X29" s="12" t="s">
        <v>194</v>
      </c>
      <c r="Y29" s="12" t="s">
        <v>194</v>
      </c>
      <c r="Z29" s="12" t="s">
        <v>193</v>
      </c>
      <c r="AA29" s="12" t="s">
        <v>194</v>
      </c>
      <c r="AB29" s="12" t="s">
        <v>194</v>
      </c>
      <c r="AC29" s="12" t="s">
        <v>194</v>
      </c>
      <c r="AD29" s="12" t="s">
        <v>194</v>
      </c>
      <c r="AE29" s="12" t="s">
        <v>194</v>
      </c>
      <c r="AF29" s="12" t="s">
        <v>194</v>
      </c>
      <c r="AG29" s="12" t="s">
        <v>194</v>
      </c>
      <c r="AH29" s="12" t="s">
        <v>194</v>
      </c>
      <c r="AI29" s="12" t="s">
        <v>194</v>
      </c>
      <c r="AJ29" s="12" t="s">
        <v>194</v>
      </c>
      <c r="AK29" s="12" t="s">
        <v>53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18</v>
      </c>
      <c r="D30" s="14" t="s">
        <v>151</v>
      </c>
      <c r="E30" s="14" t="s">
        <v>160</v>
      </c>
      <c r="F30" s="14" t="s">
        <v>140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194</v>
      </c>
      <c r="P30" s="17" t="s">
        <v>194</v>
      </c>
      <c r="Q30" s="17" t="s">
        <v>193</v>
      </c>
      <c r="R30" s="17" t="s">
        <v>194</v>
      </c>
      <c r="S30" s="17" t="s">
        <v>193</v>
      </c>
      <c r="T30" s="17" t="s">
        <v>194</v>
      </c>
      <c r="U30" s="17" t="s">
        <v>193</v>
      </c>
      <c r="V30" s="17" t="s">
        <v>194</v>
      </c>
      <c r="W30" s="17" t="s">
        <v>194</v>
      </c>
      <c r="X30" s="17" t="s">
        <v>194</v>
      </c>
      <c r="Y30" s="17" t="s">
        <v>194</v>
      </c>
      <c r="Z30" s="17" t="s">
        <v>194</v>
      </c>
      <c r="AA30" s="17" t="s">
        <v>193</v>
      </c>
      <c r="AB30" s="17" t="s">
        <v>194</v>
      </c>
      <c r="AC30" s="17" t="s">
        <v>194</v>
      </c>
      <c r="AD30" s="17" t="s">
        <v>193</v>
      </c>
      <c r="AE30" s="17" t="s">
        <v>194</v>
      </c>
      <c r="AF30" s="17" t="s">
        <v>194</v>
      </c>
      <c r="AG30" s="17" t="s">
        <v>194</v>
      </c>
      <c r="AH30" s="17" t="s">
        <v>194</v>
      </c>
      <c r="AI30" s="17" t="s">
        <v>194</v>
      </c>
      <c r="AJ30" s="17" t="s">
        <v>194</v>
      </c>
      <c r="AK30" s="17" t="s">
        <v>64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18</v>
      </c>
      <c r="D31" s="9" t="s">
        <v>156</v>
      </c>
      <c r="E31" s="9" t="s">
        <v>83</v>
      </c>
      <c r="F31" s="9" t="s">
        <v>59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193</v>
      </c>
      <c r="M31" s="12" t="s">
        <v>193</v>
      </c>
      <c r="N31" s="12" t="s">
        <v>193</v>
      </c>
      <c r="O31" s="12" t="s">
        <v>194</v>
      </c>
      <c r="P31" s="12" t="s">
        <v>194</v>
      </c>
      <c r="Q31" s="12" t="s">
        <v>193</v>
      </c>
      <c r="R31" s="12" t="s">
        <v>194</v>
      </c>
      <c r="S31" s="12" t="s">
        <v>193</v>
      </c>
      <c r="T31" s="12" t="s">
        <v>194</v>
      </c>
      <c r="U31" s="12" t="s">
        <v>193</v>
      </c>
      <c r="V31" s="12" t="s">
        <v>194</v>
      </c>
      <c r="W31" s="12" t="s">
        <v>194</v>
      </c>
      <c r="X31" s="12" t="s">
        <v>194</v>
      </c>
      <c r="Y31" s="12" t="s">
        <v>193</v>
      </c>
      <c r="Z31" s="12" t="s">
        <v>194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194</v>
      </c>
      <c r="AF31" s="12" t="s">
        <v>194</v>
      </c>
      <c r="AG31" s="12" t="s">
        <v>194</v>
      </c>
      <c r="AH31" s="12" t="s">
        <v>194</v>
      </c>
      <c r="AI31" s="12" t="s">
        <v>194</v>
      </c>
      <c r="AJ31" s="12" t="s">
        <v>194</v>
      </c>
      <c r="AK31" s="12" t="s">
        <v>64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18</v>
      </c>
      <c r="D32" s="14" t="s">
        <v>177</v>
      </c>
      <c r="E32" s="14" t="s">
        <v>47</v>
      </c>
      <c r="F32" s="14" t="s">
        <v>155</v>
      </c>
      <c r="G32" s="14" t="s">
        <v>21</v>
      </c>
      <c r="H32" s="14" t="s">
        <v>21</v>
      </c>
      <c r="I32" s="16" t="s">
        <v>194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194</v>
      </c>
      <c r="P32" s="17" t="s">
        <v>194</v>
      </c>
      <c r="Q32" s="17" t="s">
        <v>194</v>
      </c>
      <c r="R32" s="17" t="s">
        <v>193</v>
      </c>
      <c r="S32" s="17" t="s">
        <v>194</v>
      </c>
      <c r="T32" s="17" t="s">
        <v>194</v>
      </c>
      <c r="U32" s="17" t="s">
        <v>194</v>
      </c>
      <c r="V32" s="17" t="s">
        <v>193</v>
      </c>
      <c r="W32" s="17" t="s">
        <v>194</v>
      </c>
      <c r="X32" s="17" t="s">
        <v>194</v>
      </c>
      <c r="Y32" s="17" t="s">
        <v>193</v>
      </c>
      <c r="Z32" s="17" t="s">
        <v>194</v>
      </c>
      <c r="AA32" s="17" t="s">
        <v>193</v>
      </c>
      <c r="AB32" s="17" t="s">
        <v>194</v>
      </c>
      <c r="AC32" s="17" t="s">
        <v>193</v>
      </c>
      <c r="AD32" s="17" t="s">
        <v>194</v>
      </c>
      <c r="AE32" s="17" t="s">
        <v>194</v>
      </c>
      <c r="AF32" s="17" t="s">
        <v>194</v>
      </c>
      <c r="AG32" s="17" t="s">
        <v>194</v>
      </c>
      <c r="AH32" s="17" t="s">
        <v>194</v>
      </c>
      <c r="AI32" s="17" t="s">
        <v>194</v>
      </c>
      <c r="AJ32" s="17" t="s">
        <v>194</v>
      </c>
      <c r="AK32" s="17" t="s">
        <v>60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18</v>
      </c>
      <c r="D33" s="9" t="s">
        <v>156</v>
      </c>
      <c r="E33" s="9" t="s">
        <v>180</v>
      </c>
      <c r="F33" s="9" t="s">
        <v>164</v>
      </c>
      <c r="G33" s="9" t="s">
        <v>21</v>
      </c>
      <c r="H33" s="9" t="s">
        <v>21</v>
      </c>
      <c r="I33" s="11" t="s">
        <v>193</v>
      </c>
      <c r="J33" s="12" t="s">
        <v>194</v>
      </c>
      <c r="K33" s="12" t="s">
        <v>193</v>
      </c>
      <c r="L33" s="12" t="s">
        <v>193</v>
      </c>
      <c r="M33" s="12" t="s">
        <v>194</v>
      </c>
      <c r="N33" s="12" t="s">
        <v>193</v>
      </c>
      <c r="O33" s="12" t="s">
        <v>194</v>
      </c>
      <c r="P33" s="12" t="s">
        <v>194</v>
      </c>
      <c r="Q33" s="12" t="s">
        <v>194</v>
      </c>
      <c r="R33" s="12" t="s">
        <v>194</v>
      </c>
      <c r="S33" s="12" t="s">
        <v>193</v>
      </c>
      <c r="T33" s="12" t="s">
        <v>194</v>
      </c>
      <c r="U33" s="12" t="s">
        <v>193</v>
      </c>
      <c r="V33" s="12" t="s">
        <v>194</v>
      </c>
      <c r="W33" s="12" t="s">
        <v>194</v>
      </c>
      <c r="X33" s="12" t="s">
        <v>194</v>
      </c>
      <c r="Y33" s="12" t="s">
        <v>193</v>
      </c>
      <c r="Z33" s="12" t="s">
        <v>194</v>
      </c>
      <c r="AA33" s="12" t="s">
        <v>194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194</v>
      </c>
      <c r="AG33" s="12" t="s">
        <v>193</v>
      </c>
      <c r="AH33" s="12" t="s">
        <v>194</v>
      </c>
      <c r="AI33" s="12" t="s">
        <v>194</v>
      </c>
      <c r="AJ33" s="12" t="s">
        <v>194</v>
      </c>
      <c r="AK33" s="12" t="s">
        <v>53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18</v>
      </c>
      <c r="D34" s="14" t="s">
        <v>55</v>
      </c>
      <c r="E34" s="14" t="s">
        <v>161</v>
      </c>
      <c r="F34" s="14" t="s">
        <v>34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194</v>
      </c>
      <c r="T34" s="17" t="s">
        <v>194</v>
      </c>
      <c r="U34" s="17" t="s">
        <v>193</v>
      </c>
      <c r="V34" s="17" t="s">
        <v>194</v>
      </c>
      <c r="W34" s="17" t="s">
        <v>194</v>
      </c>
      <c r="X34" s="17" t="s">
        <v>194</v>
      </c>
      <c r="Y34" s="17" t="s">
        <v>193</v>
      </c>
      <c r="Z34" s="17" t="s">
        <v>194</v>
      </c>
      <c r="AA34" s="17" t="s">
        <v>193</v>
      </c>
      <c r="AB34" s="17" t="s">
        <v>194</v>
      </c>
      <c r="AC34" s="17" t="s">
        <v>193</v>
      </c>
      <c r="AD34" s="17" t="s">
        <v>194</v>
      </c>
      <c r="AE34" s="17" t="s">
        <v>194</v>
      </c>
      <c r="AF34" s="17" t="s">
        <v>194</v>
      </c>
      <c r="AG34" s="17" t="s">
        <v>194</v>
      </c>
      <c r="AH34" s="17" t="s">
        <v>194</v>
      </c>
      <c r="AI34" s="17" t="s">
        <v>194</v>
      </c>
      <c r="AJ34" s="17" t="s">
        <v>194</v>
      </c>
      <c r="AK34" s="17" t="s">
        <v>64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18</v>
      </c>
      <c r="D35" s="9" t="s">
        <v>152</v>
      </c>
      <c r="E35" s="9" t="s">
        <v>181</v>
      </c>
      <c r="F35" s="9" t="s">
        <v>126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193</v>
      </c>
      <c r="L35" s="12" t="s">
        <v>194</v>
      </c>
      <c r="M35" s="12" t="s">
        <v>193</v>
      </c>
      <c r="N35" s="12" t="s">
        <v>193</v>
      </c>
      <c r="O35" s="12" t="s">
        <v>194</v>
      </c>
      <c r="P35" s="12" t="s">
        <v>194</v>
      </c>
      <c r="Q35" s="12" t="s">
        <v>194</v>
      </c>
      <c r="R35" s="12" t="s">
        <v>193</v>
      </c>
      <c r="S35" s="12" t="s">
        <v>194</v>
      </c>
      <c r="T35" s="12" t="s">
        <v>193</v>
      </c>
      <c r="U35" s="12" t="s">
        <v>194</v>
      </c>
      <c r="V35" s="12" t="s">
        <v>193</v>
      </c>
      <c r="W35" s="12" t="s">
        <v>194</v>
      </c>
      <c r="X35" s="12" t="s">
        <v>194</v>
      </c>
      <c r="Y35" s="12" t="s">
        <v>194</v>
      </c>
      <c r="Z35" s="12" t="s">
        <v>193</v>
      </c>
      <c r="AA35" s="12" t="s">
        <v>194</v>
      </c>
      <c r="AB35" s="12" t="s">
        <v>194</v>
      </c>
      <c r="AC35" s="12" t="s">
        <v>194</v>
      </c>
      <c r="AD35" s="12" t="s">
        <v>193</v>
      </c>
      <c r="AE35" s="12" t="s">
        <v>194</v>
      </c>
      <c r="AF35" s="12" t="s">
        <v>194</v>
      </c>
      <c r="AG35" s="12" t="s">
        <v>194</v>
      </c>
      <c r="AH35" s="12" t="s">
        <v>194</v>
      </c>
      <c r="AI35" s="12" t="s">
        <v>194</v>
      </c>
      <c r="AJ35" s="12" t="s">
        <v>194</v>
      </c>
      <c r="AK35" s="12" t="s">
        <v>60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18</v>
      </c>
      <c r="D36" s="14" t="s">
        <v>151</v>
      </c>
      <c r="E36" s="14" t="s">
        <v>178</v>
      </c>
      <c r="F36" s="14" t="s">
        <v>155</v>
      </c>
      <c r="G36" s="14" t="s">
        <v>21</v>
      </c>
      <c r="H36" s="14" t="s">
        <v>21</v>
      </c>
      <c r="I36" s="16" t="s">
        <v>193</v>
      </c>
      <c r="J36" s="17" t="s">
        <v>194</v>
      </c>
      <c r="K36" s="17" t="s">
        <v>193</v>
      </c>
      <c r="L36" s="17" t="s">
        <v>193</v>
      </c>
      <c r="M36" s="17" t="s">
        <v>193</v>
      </c>
      <c r="N36" s="17" t="s">
        <v>193</v>
      </c>
      <c r="O36" s="17" t="s">
        <v>194</v>
      </c>
      <c r="P36" s="17" t="s">
        <v>194</v>
      </c>
      <c r="Q36" s="17" t="s">
        <v>194</v>
      </c>
      <c r="R36" s="17" t="s">
        <v>193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194</v>
      </c>
      <c r="X36" s="17" t="s">
        <v>194</v>
      </c>
      <c r="Y36" s="17" t="s">
        <v>194</v>
      </c>
      <c r="Z36" s="17" t="s">
        <v>194</v>
      </c>
      <c r="AA36" s="17" t="s">
        <v>194</v>
      </c>
      <c r="AB36" s="17" t="s">
        <v>194</v>
      </c>
      <c r="AC36" s="17" t="s">
        <v>193</v>
      </c>
      <c r="AD36" s="17" t="s">
        <v>194</v>
      </c>
      <c r="AE36" s="17" t="s">
        <v>194</v>
      </c>
      <c r="AF36" s="17" t="s">
        <v>194</v>
      </c>
      <c r="AG36" s="17" t="s">
        <v>194</v>
      </c>
      <c r="AH36" s="17" t="s">
        <v>194</v>
      </c>
      <c r="AI36" s="17" t="s">
        <v>194</v>
      </c>
      <c r="AJ36" s="17" t="s">
        <v>194</v>
      </c>
      <c r="AK36" s="17" t="s">
        <v>56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18</v>
      </c>
      <c r="D37" s="9" t="s">
        <v>69</v>
      </c>
      <c r="E37" s="9" t="s">
        <v>39</v>
      </c>
      <c r="F37" s="9" t="s">
        <v>84</v>
      </c>
      <c r="G37" s="9" t="s">
        <v>21</v>
      </c>
      <c r="H37" s="9" t="s">
        <v>21</v>
      </c>
      <c r="I37" s="11" t="s">
        <v>193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194</v>
      </c>
      <c r="P37" s="12" t="s">
        <v>194</v>
      </c>
      <c r="Q37" s="12" t="s">
        <v>193</v>
      </c>
      <c r="R37" s="12" t="s">
        <v>194</v>
      </c>
      <c r="S37" s="12" t="s">
        <v>193</v>
      </c>
      <c r="T37" s="12" t="s">
        <v>194</v>
      </c>
      <c r="U37" s="12" t="s">
        <v>193</v>
      </c>
      <c r="V37" s="12" t="s">
        <v>194</v>
      </c>
      <c r="W37" s="12" t="s">
        <v>194</v>
      </c>
      <c r="X37" s="12" t="s">
        <v>194</v>
      </c>
      <c r="Y37" s="12" t="s">
        <v>193</v>
      </c>
      <c r="Z37" s="12" t="s">
        <v>194</v>
      </c>
      <c r="AA37" s="12" t="s">
        <v>193</v>
      </c>
      <c r="AB37" s="12" t="s">
        <v>194</v>
      </c>
      <c r="AC37" s="12" t="s">
        <v>193</v>
      </c>
      <c r="AD37" s="12" t="s">
        <v>194</v>
      </c>
      <c r="AE37" s="12" t="s">
        <v>194</v>
      </c>
      <c r="AF37" s="12" t="s">
        <v>194</v>
      </c>
      <c r="AG37" s="12" t="s">
        <v>193</v>
      </c>
      <c r="AH37" s="12" t="s">
        <v>194</v>
      </c>
      <c r="AI37" s="12" t="s">
        <v>194</v>
      </c>
      <c r="AJ37" s="12" t="s">
        <v>194</v>
      </c>
      <c r="AK37" s="12" t="s">
        <v>67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18</v>
      </c>
      <c r="D38" s="14" t="s">
        <v>109</v>
      </c>
      <c r="E38" s="14" t="s">
        <v>70</v>
      </c>
      <c r="F38" s="14" t="s">
        <v>174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194</v>
      </c>
      <c r="P38" s="17" t="s">
        <v>194</v>
      </c>
      <c r="Q38" s="17" t="s">
        <v>194</v>
      </c>
      <c r="R38" s="17" t="s">
        <v>193</v>
      </c>
      <c r="S38" s="17" t="s">
        <v>194</v>
      </c>
      <c r="T38" s="17" t="s">
        <v>193</v>
      </c>
      <c r="U38" s="17" t="s">
        <v>193</v>
      </c>
      <c r="V38" s="17" t="s">
        <v>194</v>
      </c>
      <c r="W38" s="17" t="s">
        <v>194</v>
      </c>
      <c r="X38" s="17" t="s">
        <v>194</v>
      </c>
      <c r="Y38" s="17" t="s">
        <v>194</v>
      </c>
      <c r="Z38" s="17" t="s">
        <v>194</v>
      </c>
      <c r="AA38" s="17" t="s">
        <v>194</v>
      </c>
      <c r="AB38" s="17" t="s">
        <v>194</v>
      </c>
      <c r="AC38" s="17" t="s">
        <v>194</v>
      </c>
      <c r="AD38" s="17" t="s">
        <v>193</v>
      </c>
      <c r="AE38" s="17" t="s">
        <v>194</v>
      </c>
      <c r="AF38" s="17" t="s">
        <v>194</v>
      </c>
      <c r="AG38" s="17" t="s">
        <v>194</v>
      </c>
      <c r="AH38" s="17" t="s">
        <v>194</v>
      </c>
      <c r="AI38" s="17" t="s">
        <v>194</v>
      </c>
      <c r="AJ38" s="17" t="s">
        <v>194</v>
      </c>
      <c r="AK38" s="17" t="s">
        <v>60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18</v>
      </c>
      <c r="D39" s="9" t="s">
        <v>149</v>
      </c>
      <c r="E39" s="9" t="s">
        <v>90</v>
      </c>
      <c r="F39" s="9" t="s">
        <v>141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194</v>
      </c>
      <c r="P39" s="12" t="s">
        <v>194</v>
      </c>
      <c r="Q39" s="12" t="s">
        <v>194</v>
      </c>
      <c r="R39" s="12" t="s">
        <v>193</v>
      </c>
      <c r="S39" s="12" t="s">
        <v>194</v>
      </c>
      <c r="T39" s="12" t="s">
        <v>194</v>
      </c>
      <c r="U39" s="12" t="s">
        <v>193</v>
      </c>
      <c r="V39" s="12" t="s">
        <v>194</v>
      </c>
      <c r="W39" s="12" t="s">
        <v>194</v>
      </c>
      <c r="X39" s="12" t="s">
        <v>194</v>
      </c>
      <c r="Y39" s="12" t="s">
        <v>194</v>
      </c>
      <c r="Z39" s="12" t="s">
        <v>194</v>
      </c>
      <c r="AA39" s="12" t="s">
        <v>194</v>
      </c>
      <c r="AB39" s="12" t="s">
        <v>194</v>
      </c>
      <c r="AC39" s="12" t="s">
        <v>194</v>
      </c>
      <c r="AD39" s="12" t="s">
        <v>194</v>
      </c>
      <c r="AE39" s="12" t="s">
        <v>194</v>
      </c>
      <c r="AF39" s="12" t="s">
        <v>194</v>
      </c>
      <c r="AG39" s="12" t="s">
        <v>194</v>
      </c>
      <c r="AH39" s="12" t="s">
        <v>194</v>
      </c>
      <c r="AI39" s="12" t="s">
        <v>194</v>
      </c>
      <c r="AJ39" s="12" t="s">
        <v>194</v>
      </c>
      <c r="AK39" s="12" t="s">
        <v>53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18</v>
      </c>
      <c r="D40" s="14" t="s">
        <v>55</v>
      </c>
      <c r="E40" s="14" t="s">
        <v>163</v>
      </c>
      <c r="F40" s="14" t="s">
        <v>52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193</v>
      </c>
      <c r="M40" s="17" t="s">
        <v>193</v>
      </c>
      <c r="N40" s="17" t="s">
        <v>194</v>
      </c>
      <c r="O40" s="17" t="s">
        <v>193</v>
      </c>
      <c r="P40" s="17" t="s">
        <v>194</v>
      </c>
      <c r="Q40" s="17" t="s">
        <v>193</v>
      </c>
      <c r="R40" s="17" t="s">
        <v>194</v>
      </c>
      <c r="S40" s="17" t="s">
        <v>194</v>
      </c>
      <c r="T40" s="17" t="s">
        <v>194</v>
      </c>
      <c r="U40" s="17" t="s">
        <v>193</v>
      </c>
      <c r="V40" s="17" t="s">
        <v>194</v>
      </c>
      <c r="W40" s="17" t="s">
        <v>194</v>
      </c>
      <c r="X40" s="17" t="s">
        <v>194</v>
      </c>
      <c r="Y40" s="17" t="s">
        <v>193</v>
      </c>
      <c r="Z40" s="17" t="s">
        <v>194</v>
      </c>
      <c r="AA40" s="17" t="s">
        <v>194</v>
      </c>
      <c r="AB40" s="17" t="s">
        <v>194</v>
      </c>
      <c r="AC40" s="17" t="s">
        <v>194</v>
      </c>
      <c r="AD40" s="17" t="s">
        <v>194</v>
      </c>
      <c r="AE40" s="17" t="s">
        <v>194</v>
      </c>
      <c r="AF40" s="17" t="s">
        <v>194</v>
      </c>
      <c r="AG40" s="17" t="s">
        <v>194</v>
      </c>
      <c r="AH40" s="17" t="s">
        <v>194</v>
      </c>
      <c r="AI40" s="17" t="s">
        <v>194</v>
      </c>
      <c r="AJ40" s="17" t="s">
        <v>194</v>
      </c>
      <c r="AK40" s="17" t="s">
        <v>56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18</v>
      </c>
      <c r="D41" s="9" t="s">
        <v>156</v>
      </c>
      <c r="E41" s="9" t="s">
        <v>20</v>
      </c>
      <c r="F41" s="9" t="s">
        <v>157</v>
      </c>
      <c r="G41" s="9" t="s">
        <v>21</v>
      </c>
      <c r="H41" s="9" t="s">
        <v>21</v>
      </c>
      <c r="I41" s="11" t="s">
        <v>193</v>
      </c>
      <c r="J41" s="12" t="s">
        <v>194</v>
      </c>
      <c r="K41" s="12" t="s">
        <v>193</v>
      </c>
      <c r="L41" s="12" t="s">
        <v>193</v>
      </c>
      <c r="M41" s="12" t="s">
        <v>193</v>
      </c>
      <c r="N41" s="12" t="s">
        <v>193</v>
      </c>
      <c r="O41" s="12" t="s">
        <v>194</v>
      </c>
      <c r="P41" s="12" t="s">
        <v>194</v>
      </c>
      <c r="Q41" s="12" t="s">
        <v>193</v>
      </c>
      <c r="R41" s="12" t="s">
        <v>194</v>
      </c>
      <c r="S41" s="12" t="s">
        <v>193</v>
      </c>
      <c r="T41" s="12" t="s">
        <v>194</v>
      </c>
      <c r="U41" s="12" t="s">
        <v>193</v>
      </c>
      <c r="V41" s="12" t="s">
        <v>194</v>
      </c>
      <c r="W41" s="12" t="s">
        <v>194</v>
      </c>
      <c r="X41" s="12" t="s">
        <v>194</v>
      </c>
      <c r="Y41" s="12" t="s">
        <v>194</v>
      </c>
      <c r="Z41" s="12" t="s">
        <v>194</v>
      </c>
      <c r="AA41" s="12" t="s">
        <v>194</v>
      </c>
      <c r="AB41" s="12" t="s">
        <v>194</v>
      </c>
      <c r="AC41" s="12" t="s">
        <v>194</v>
      </c>
      <c r="AD41" s="12" t="s">
        <v>194</v>
      </c>
      <c r="AE41" s="12" t="s">
        <v>194</v>
      </c>
      <c r="AF41" s="12" t="s">
        <v>194</v>
      </c>
      <c r="AG41" s="12" t="s">
        <v>194</v>
      </c>
      <c r="AH41" s="12" t="s">
        <v>194</v>
      </c>
      <c r="AI41" s="12" t="s">
        <v>194</v>
      </c>
      <c r="AJ41" s="12" t="s">
        <v>194</v>
      </c>
      <c r="AK41" s="12" t="s">
        <v>53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18</v>
      </c>
      <c r="D42" s="14" t="s">
        <v>75</v>
      </c>
      <c r="E42" s="14" t="s">
        <v>142</v>
      </c>
      <c r="F42" s="14" t="s">
        <v>153</v>
      </c>
      <c r="G42" s="14" t="s">
        <v>21</v>
      </c>
      <c r="H42" s="14" t="s">
        <v>21</v>
      </c>
      <c r="I42" s="16" t="s">
        <v>193</v>
      </c>
      <c r="J42" s="17" t="s">
        <v>193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194</v>
      </c>
      <c r="P42" s="17" t="s">
        <v>194</v>
      </c>
      <c r="Q42" s="17" t="s">
        <v>193</v>
      </c>
      <c r="R42" s="17" t="s">
        <v>194</v>
      </c>
      <c r="S42" s="17" t="s">
        <v>194</v>
      </c>
      <c r="T42" s="17" t="s">
        <v>194</v>
      </c>
      <c r="U42" s="17" t="s">
        <v>194</v>
      </c>
      <c r="V42" s="17" t="s">
        <v>194</v>
      </c>
      <c r="W42" s="17" t="s">
        <v>194</v>
      </c>
      <c r="X42" s="17" t="s">
        <v>194</v>
      </c>
      <c r="Y42" s="17" t="s">
        <v>194</v>
      </c>
      <c r="Z42" s="17" t="s">
        <v>194</v>
      </c>
      <c r="AA42" s="17" t="s">
        <v>194</v>
      </c>
      <c r="AB42" s="17" t="s">
        <v>194</v>
      </c>
      <c r="AC42" s="17" t="s">
        <v>194</v>
      </c>
      <c r="AD42" s="17" t="s">
        <v>194</v>
      </c>
      <c r="AE42" s="17" t="s">
        <v>194</v>
      </c>
      <c r="AF42" s="17" t="s">
        <v>194</v>
      </c>
      <c r="AG42" s="17" t="s">
        <v>194</v>
      </c>
      <c r="AH42" s="17" t="s">
        <v>194</v>
      </c>
      <c r="AI42" s="17" t="s">
        <v>194</v>
      </c>
      <c r="AJ42" s="17" t="s">
        <v>194</v>
      </c>
      <c r="AK42" s="17" t="s">
        <v>50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18</v>
      </c>
      <c r="D43" s="9" t="s">
        <v>149</v>
      </c>
      <c r="E43" s="9" t="s">
        <v>159</v>
      </c>
      <c r="F43" s="9" t="s">
        <v>102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193</v>
      </c>
      <c r="L43" s="12" t="s">
        <v>193</v>
      </c>
      <c r="M43" s="12" t="s">
        <v>193</v>
      </c>
      <c r="N43" s="12" t="s">
        <v>193</v>
      </c>
      <c r="O43" s="12" t="s">
        <v>194</v>
      </c>
      <c r="P43" s="12" t="s">
        <v>194</v>
      </c>
      <c r="Q43" s="12" t="s">
        <v>194</v>
      </c>
      <c r="R43" s="12" t="s">
        <v>194</v>
      </c>
      <c r="S43" s="12" t="s">
        <v>194</v>
      </c>
      <c r="T43" s="12" t="s">
        <v>194</v>
      </c>
      <c r="U43" s="12" t="s">
        <v>193</v>
      </c>
      <c r="V43" s="12" t="s">
        <v>194</v>
      </c>
      <c r="W43" s="12" t="s">
        <v>194</v>
      </c>
      <c r="X43" s="12" t="s">
        <v>194</v>
      </c>
      <c r="Y43" s="12" t="s">
        <v>193</v>
      </c>
      <c r="Z43" s="12" t="s">
        <v>194</v>
      </c>
      <c r="AA43" s="12" t="s">
        <v>194</v>
      </c>
      <c r="AB43" s="12" t="s">
        <v>194</v>
      </c>
      <c r="AC43" s="12" t="s">
        <v>194</v>
      </c>
      <c r="AD43" s="12" t="s">
        <v>194</v>
      </c>
      <c r="AE43" s="12" t="s">
        <v>194</v>
      </c>
      <c r="AF43" s="12" t="s">
        <v>194</v>
      </c>
      <c r="AG43" s="12" t="s">
        <v>194</v>
      </c>
      <c r="AH43" s="12" t="s">
        <v>194</v>
      </c>
      <c r="AI43" s="12" t="s">
        <v>194</v>
      </c>
      <c r="AJ43" s="12" t="s">
        <v>194</v>
      </c>
      <c r="AK43" s="12" t="s">
        <v>53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18</v>
      </c>
      <c r="D44" s="14" t="s">
        <v>42</v>
      </c>
      <c r="E44" s="14" t="s">
        <v>30</v>
      </c>
      <c r="F44" s="14" t="s">
        <v>115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193</v>
      </c>
      <c r="L44" s="17" t="s">
        <v>193</v>
      </c>
      <c r="M44" s="17" t="s">
        <v>193</v>
      </c>
      <c r="N44" s="17" t="s">
        <v>193</v>
      </c>
      <c r="O44" s="17" t="s">
        <v>194</v>
      </c>
      <c r="P44" s="17" t="s">
        <v>194</v>
      </c>
      <c r="Q44" s="17" t="s">
        <v>193</v>
      </c>
      <c r="R44" s="17" t="s">
        <v>194</v>
      </c>
      <c r="S44" s="17" t="s">
        <v>193</v>
      </c>
      <c r="T44" s="17" t="s">
        <v>194</v>
      </c>
      <c r="U44" s="17" t="s">
        <v>194</v>
      </c>
      <c r="V44" s="17" t="s">
        <v>193</v>
      </c>
      <c r="W44" s="17" t="s">
        <v>194</v>
      </c>
      <c r="X44" s="17" t="s">
        <v>194</v>
      </c>
      <c r="Y44" s="17" t="s">
        <v>193</v>
      </c>
      <c r="Z44" s="17" t="s">
        <v>194</v>
      </c>
      <c r="AA44" s="17" t="s">
        <v>194</v>
      </c>
      <c r="AB44" s="17" t="s">
        <v>194</v>
      </c>
      <c r="AC44" s="17" t="s">
        <v>194</v>
      </c>
      <c r="AD44" s="17" t="s">
        <v>194</v>
      </c>
      <c r="AE44" s="17" t="s">
        <v>194</v>
      </c>
      <c r="AF44" s="17" t="s">
        <v>194</v>
      </c>
      <c r="AG44" s="17" t="s">
        <v>194</v>
      </c>
      <c r="AH44" s="17" t="s">
        <v>194</v>
      </c>
      <c r="AI44" s="17" t="s">
        <v>194</v>
      </c>
      <c r="AJ44" s="17" t="s">
        <v>194</v>
      </c>
      <c r="AK44" s="17" t="s">
        <v>60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18</v>
      </c>
      <c r="D45" s="9" t="s">
        <v>86</v>
      </c>
      <c r="E45" s="9" t="s">
        <v>173</v>
      </c>
      <c r="F45" s="9" t="s">
        <v>162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194</v>
      </c>
      <c r="P45" s="12" t="s">
        <v>194</v>
      </c>
      <c r="Q45" s="12" t="s">
        <v>193</v>
      </c>
      <c r="R45" s="12" t="s">
        <v>194</v>
      </c>
      <c r="S45" s="12" t="s">
        <v>194</v>
      </c>
      <c r="T45" s="12" t="s">
        <v>194</v>
      </c>
      <c r="U45" s="12" t="s">
        <v>194</v>
      </c>
      <c r="V45" s="12" t="s">
        <v>193</v>
      </c>
      <c r="W45" s="12" t="s">
        <v>194</v>
      </c>
      <c r="X45" s="12" t="s">
        <v>194</v>
      </c>
      <c r="Y45" s="12" t="s">
        <v>194</v>
      </c>
      <c r="Z45" s="12" t="s">
        <v>194</v>
      </c>
      <c r="AA45" s="12" t="s">
        <v>194</v>
      </c>
      <c r="AB45" s="12" t="s">
        <v>194</v>
      </c>
      <c r="AC45" s="12" t="s">
        <v>194</v>
      </c>
      <c r="AD45" s="12" t="s">
        <v>194</v>
      </c>
      <c r="AE45" s="12" t="s">
        <v>194</v>
      </c>
      <c r="AF45" s="12" t="s">
        <v>194</v>
      </c>
      <c r="AG45" s="12" t="s">
        <v>194</v>
      </c>
      <c r="AH45" s="12" t="s">
        <v>194</v>
      </c>
      <c r="AI45" s="12" t="s">
        <v>194</v>
      </c>
      <c r="AJ45" s="12" t="s">
        <v>194</v>
      </c>
      <c r="AK45" s="12" t="s">
        <v>53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18</v>
      </c>
      <c r="D46" s="14" t="s">
        <v>167</v>
      </c>
      <c r="E46" s="14" t="s">
        <v>172</v>
      </c>
      <c r="F46" s="14" t="s">
        <v>102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194</v>
      </c>
      <c r="M46" s="17" t="s">
        <v>193</v>
      </c>
      <c r="N46" s="17" t="s">
        <v>193</v>
      </c>
      <c r="O46" s="17" t="s">
        <v>194</v>
      </c>
      <c r="P46" s="17" t="s">
        <v>194</v>
      </c>
      <c r="Q46" s="17" t="s">
        <v>194</v>
      </c>
      <c r="R46" s="17" t="s">
        <v>193</v>
      </c>
      <c r="S46" s="17" t="s">
        <v>193</v>
      </c>
      <c r="T46" s="17" t="s">
        <v>194</v>
      </c>
      <c r="U46" s="17" t="s">
        <v>193</v>
      </c>
      <c r="V46" s="17" t="s">
        <v>194</v>
      </c>
      <c r="W46" s="17" t="s">
        <v>194</v>
      </c>
      <c r="X46" s="17" t="s">
        <v>194</v>
      </c>
      <c r="Y46" s="17" t="s">
        <v>193</v>
      </c>
      <c r="Z46" s="17" t="s">
        <v>194</v>
      </c>
      <c r="AA46" s="17" t="s">
        <v>193</v>
      </c>
      <c r="AB46" s="17" t="s">
        <v>194</v>
      </c>
      <c r="AC46" s="17" t="s">
        <v>194</v>
      </c>
      <c r="AD46" s="17" t="s">
        <v>194</v>
      </c>
      <c r="AE46" s="17" t="s">
        <v>194</v>
      </c>
      <c r="AF46" s="17" t="s">
        <v>194</v>
      </c>
      <c r="AG46" s="17" t="s">
        <v>194</v>
      </c>
      <c r="AH46" s="17" t="s">
        <v>194</v>
      </c>
      <c r="AI46" s="17" t="s">
        <v>194</v>
      </c>
      <c r="AJ46" s="17" t="s">
        <v>194</v>
      </c>
      <c r="AK46" s="17" t="s">
        <v>60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18</v>
      </c>
      <c r="D47" s="9" t="s">
        <v>167</v>
      </c>
      <c r="E47" s="9" t="s">
        <v>47</v>
      </c>
      <c r="F47" s="9" t="s">
        <v>49</v>
      </c>
      <c r="G47" s="9" t="s">
        <v>21</v>
      </c>
      <c r="H47" s="9" t="s">
        <v>21</v>
      </c>
      <c r="I47" s="11" t="s">
        <v>193</v>
      </c>
      <c r="J47" s="12" t="s">
        <v>193</v>
      </c>
      <c r="K47" s="12" t="s">
        <v>193</v>
      </c>
      <c r="L47" s="12" t="s">
        <v>193</v>
      </c>
      <c r="M47" s="12" t="s">
        <v>193</v>
      </c>
      <c r="N47" s="12" t="s">
        <v>194</v>
      </c>
      <c r="O47" s="12" t="s">
        <v>194</v>
      </c>
      <c r="P47" s="12" t="s">
        <v>194</v>
      </c>
      <c r="Q47" s="12" t="s">
        <v>193</v>
      </c>
      <c r="R47" s="12" t="s">
        <v>194</v>
      </c>
      <c r="S47" s="12" t="s">
        <v>193</v>
      </c>
      <c r="T47" s="12" t="s">
        <v>194</v>
      </c>
      <c r="U47" s="12" t="s">
        <v>193</v>
      </c>
      <c r="V47" s="12" t="s">
        <v>194</v>
      </c>
      <c r="W47" s="12" t="s">
        <v>194</v>
      </c>
      <c r="X47" s="12" t="s">
        <v>194</v>
      </c>
      <c r="Y47" s="12" t="s">
        <v>194</v>
      </c>
      <c r="Z47" s="12" t="s">
        <v>193</v>
      </c>
      <c r="AA47" s="12" t="s">
        <v>193</v>
      </c>
      <c r="AB47" s="12" t="s">
        <v>194</v>
      </c>
      <c r="AC47" s="12" t="s">
        <v>194</v>
      </c>
      <c r="AD47" s="12" t="s">
        <v>194</v>
      </c>
      <c r="AE47" s="12" t="s">
        <v>194</v>
      </c>
      <c r="AF47" s="12" t="s">
        <v>194</v>
      </c>
      <c r="AG47" s="12" t="s">
        <v>194</v>
      </c>
      <c r="AH47" s="12" t="s">
        <v>194</v>
      </c>
      <c r="AI47" s="12" t="s">
        <v>194</v>
      </c>
      <c r="AJ47" s="12" t="s">
        <v>194</v>
      </c>
      <c r="AK47" s="12" t="s">
        <v>60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18</v>
      </c>
      <c r="D48" s="14" t="s">
        <v>18</v>
      </c>
      <c r="E48" s="14" t="s">
        <v>132</v>
      </c>
      <c r="F48" s="14" t="s">
        <v>26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193</v>
      </c>
      <c r="M48" s="17" t="s">
        <v>193</v>
      </c>
      <c r="N48" s="17" t="s">
        <v>193</v>
      </c>
      <c r="O48" s="17" t="s">
        <v>194</v>
      </c>
      <c r="P48" s="17" t="s">
        <v>194</v>
      </c>
      <c r="Q48" s="17" t="s">
        <v>193</v>
      </c>
      <c r="R48" s="17" t="s">
        <v>194</v>
      </c>
      <c r="S48" s="17" t="s">
        <v>193</v>
      </c>
      <c r="T48" s="17" t="s">
        <v>194</v>
      </c>
      <c r="U48" s="17" t="s">
        <v>193</v>
      </c>
      <c r="V48" s="17" t="s">
        <v>194</v>
      </c>
      <c r="W48" s="17" t="s">
        <v>194</v>
      </c>
      <c r="X48" s="17" t="s">
        <v>194</v>
      </c>
      <c r="Y48" s="17" t="s">
        <v>193</v>
      </c>
      <c r="Z48" s="17" t="s">
        <v>194</v>
      </c>
      <c r="AA48" s="17" t="s">
        <v>194</v>
      </c>
      <c r="AB48" s="17" t="s">
        <v>194</v>
      </c>
      <c r="AC48" s="17" t="s">
        <v>194</v>
      </c>
      <c r="AD48" s="17" t="s">
        <v>194</v>
      </c>
      <c r="AE48" s="17" t="s">
        <v>194</v>
      </c>
      <c r="AF48" s="17" t="s">
        <v>194</v>
      </c>
      <c r="AG48" s="17" t="s">
        <v>194</v>
      </c>
      <c r="AH48" s="17" t="s">
        <v>194</v>
      </c>
      <c r="AI48" s="17" t="s">
        <v>194</v>
      </c>
      <c r="AJ48" s="17" t="s">
        <v>194</v>
      </c>
      <c r="AK48" s="17" t="s">
        <v>60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18</v>
      </c>
      <c r="D49" s="9" t="s">
        <v>177</v>
      </c>
      <c r="E49" s="9" t="s">
        <v>132</v>
      </c>
      <c r="F49" s="9" t="s">
        <v>126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193</v>
      </c>
      <c r="M49" s="12" t="s">
        <v>193</v>
      </c>
      <c r="N49" s="12" t="s">
        <v>194</v>
      </c>
      <c r="O49" s="12" t="s">
        <v>194</v>
      </c>
      <c r="P49" s="12" t="s">
        <v>194</v>
      </c>
      <c r="Q49" s="12" t="s">
        <v>193</v>
      </c>
      <c r="R49" s="12" t="s">
        <v>194</v>
      </c>
      <c r="S49" s="12" t="s">
        <v>194</v>
      </c>
      <c r="T49" s="12" t="s">
        <v>193</v>
      </c>
      <c r="U49" s="12" t="s">
        <v>194</v>
      </c>
      <c r="V49" s="12" t="s">
        <v>193</v>
      </c>
      <c r="W49" s="12" t="s">
        <v>194</v>
      </c>
      <c r="X49" s="12" t="s">
        <v>194</v>
      </c>
      <c r="Y49" s="12" t="s">
        <v>193</v>
      </c>
      <c r="Z49" s="12" t="s">
        <v>194</v>
      </c>
      <c r="AA49" s="12" t="s">
        <v>193</v>
      </c>
      <c r="AB49" s="12" t="s">
        <v>194</v>
      </c>
      <c r="AC49" s="12" t="s">
        <v>193</v>
      </c>
      <c r="AD49" s="12" t="s">
        <v>194</v>
      </c>
      <c r="AE49" s="12" t="s">
        <v>194</v>
      </c>
      <c r="AF49" s="12" t="s">
        <v>194</v>
      </c>
      <c r="AG49" s="12" t="s">
        <v>194</v>
      </c>
      <c r="AH49" s="12" t="s">
        <v>194</v>
      </c>
      <c r="AI49" s="12" t="s">
        <v>194</v>
      </c>
      <c r="AJ49" s="12" t="s">
        <v>194</v>
      </c>
      <c r="AK49" s="12" t="s">
        <v>64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18</v>
      </c>
      <c r="D50" s="14" t="s">
        <v>148</v>
      </c>
      <c r="E50" s="14" t="s">
        <v>39</v>
      </c>
      <c r="F50" s="14" t="s">
        <v>71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193</v>
      </c>
      <c r="M50" s="17" t="s">
        <v>193</v>
      </c>
      <c r="N50" s="17" t="s">
        <v>193</v>
      </c>
      <c r="O50" s="17" t="s">
        <v>194</v>
      </c>
      <c r="P50" s="17" t="s">
        <v>194</v>
      </c>
      <c r="Q50" s="17" t="s">
        <v>193</v>
      </c>
      <c r="R50" s="17" t="s">
        <v>194</v>
      </c>
      <c r="S50" s="17" t="s">
        <v>193</v>
      </c>
      <c r="T50" s="17" t="s">
        <v>194</v>
      </c>
      <c r="U50" s="17" t="s">
        <v>193</v>
      </c>
      <c r="V50" s="17" t="s">
        <v>194</v>
      </c>
      <c r="W50" s="17" t="s">
        <v>194</v>
      </c>
      <c r="X50" s="17" t="s">
        <v>194</v>
      </c>
      <c r="Y50" s="17" t="s">
        <v>194</v>
      </c>
      <c r="Z50" s="17" t="s">
        <v>194</v>
      </c>
      <c r="AA50" s="17" t="s">
        <v>194</v>
      </c>
      <c r="AB50" s="17" t="s">
        <v>194</v>
      </c>
      <c r="AC50" s="17" t="s">
        <v>194</v>
      </c>
      <c r="AD50" s="17" t="s">
        <v>194</v>
      </c>
      <c r="AE50" s="17" t="s">
        <v>194</v>
      </c>
      <c r="AF50" s="17" t="s">
        <v>194</v>
      </c>
      <c r="AG50" s="17" t="s">
        <v>194</v>
      </c>
      <c r="AH50" s="17" t="s">
        <v>194</v>
      </c>
      <c r="AI50" s="17" t="s">
        <v>194</v>
      </c>
      <c r="AJ50" s="17" t="s">
        <v>194</v>
      </c>
      <c r="AK50" s="17" t="s">
        <v>56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18</v>
      </c>
      <c r="D51" s="9" t="s">
        <v>29</v>
      </c>
      <c r="E51" s="9" t="s">
        <v>163</v>
      </c>
      <c r="F51" s="9" t="s">
        <v>147</v>
      </c>
      <c r="G51" s="9" t="s">
        <v>21</v>
      </c>
      <c r="H51" s="9" t="s">
        <v>21</v>
      </c>
      <c r="I51" s="11" t="s">
        <v>193</v>
      </c>
      <c r="J51" s="12" t="s">
        <v>193</v>
      </c>
      <c r="K51" s="12" t="s">
        <v>193</v>
      </c>
      <c r="L51" s="12" t="s">
        <v>193</v>
      </c>
      <c r="M51" s="12" t="s">
        <v>193</v>
      </c>
      <c r="N51" s="12" t="s">
        <v>193</v>
      </c>
      <c r="O51" s="12" t="s">
        <v>194</v>
      </c>
      <c r="P51" s="12" t="s">
        <v>194</v>
      </c>
      <c r="Q51" s="12" t="s">
        <v>193</v>
      </c>
      <c r="R51" s="12" t="s">
        <v>194</v>
      </c>
      <c r="S51" s="12" t="s">
        <v>194</v>
      </c>
      <c r="T51" s="12" t="s">
        <v>194</v>
      </c>
      <c r="U51" s="12" t="s">
        <v>194</v>
      </c>
      <c r="V51" s="12" t="s">
        <v>194</v>
      </c>
      <c r="W51" s="12" t="s">
        <v>194</v>
      </c>
      <c r="X51" s="12" t="s">
        <v>194</v>
      </c>
      <c r="Y51" s="12" t="s">
        <v>194</v>
      </c>
      <c r="Z51" s="12" t="s">
        <v>194</v>
      </c>
      <c r="AA51" s="12" t="s">
        <v>194</v>
      </c>
      <c r="AB51" s="12" t="s">
        <v>194</v>
      </c>
      <c r="AC51" s="12" t="s">
        <v>194</v>
      </c>
      <c r="AD51" s="12" t="s">
        <v>194</v>
      </c>
      <c r="AE51" s="12" t="s">
        <v>194</v>
      </c>
      <c r="AF51" s="12" t="s">
        <v>194</v>
      </c>
      <c r="AG51" s="12" t="s">
        <v>194</v>
      </c>
      <c r="AH51" s="12" t="s">
        <v>194</v>
      </c>
      <c r="AI51" s="12" t="s">
        <v>194</v>
      </c>
      <c r="AJ51" s="12" t="s">
        <v>194</v>
      </c>
      <c r="AK51" s="12" t="s">
        <v>197</v>
      </c>
    </row>
    <row r="52" spans="1:37" s="7" customFormat="1" ht="36" customHeight="1" x14ac:dyDescent="0.25">
      <c r="A52" s="56" t="s">
        <v>12</v>
      </c>
      <c r="B52" s="56"/>
      <c r="C52" s="56"/>
      <c r="D52" s="56"/>
      <c r="E52" s="56"/>
      <c r="F52" s="56"/>
      <c r="G52" s="4">
        <v>45</v>
      </c>
      <c r="H52" s="4">
        <v>45</v>
      </c>
      <c r="I52" s="5">
        <v>41</v>
      </c>
      <c r="J52" s="6">
        <v>41</v>
      </c>
      <c r="K52" s="6">
        <v>43</v>
      </c>
      <c r="L52" s="6">
        <v>43</v>
      </c>
      <c r="M52" s="6">
        <v>42</v>
      </c>
      <c r="N52" s="6">
        <v>42</v>
      </c>
      <c r="O52" s="6">
        <v>1</v>
      </c>
      <c r="P52" s="6">
        <v>0</v>
      </c>
      <c r="Q52" s="6">
        <v>26</v>
      </c>
      <c r="R52" s="6">
        <v>14</v>
      </c>
      <c r="S52" s="6">
        <v>23</v>
      </c>
      <c r="T52" s="6">
        <v>4</v>
      </c>
      <c r="U52" s="6">
        <v>27</v>
      </c>
      <c r="V52" s="6">
        <v>11</v>
      </c>
      <c r="W52" s="6">
        <v>0</v>
      </c>
      <c r="X52" s="6">
        <v>0</v>
      </c>
      <c r="Y52" s="6">
        <v>16</v>
      </c>
      <c r="Z52" s="6">
        <v>3</v>
      </c>
      <c r="AA52" s="6">
        <v>18</v>
      </c>
      <c r="AB52" s="6">
        <v>2</v>
      </c>
      <c r="AC52" s="6">
        <v>18</v>
      </c>
      <c r="AD52" s="6">
        <v>6</v>
      </c>
      <c r="AE52" s="6">
        <v>0</v>
      </c>
      <c r="AF52" s="6">
        <v>0</v>
      </c>
      <c r="AG52" s="6">
        <v>5</v>
      </c>
      <c r="AH52" s="6">
        <v>0</v>
      </c>
      <c r="AI52" s="6">
        <v>0</v>
      </c>
      <c r="AJ52" s="6">
        <v>0</v>
      </c>
      <c r="AK52" s="6">
        <v>516</v>
      </c>
    </row>
    <row r="53" spans="1:37" s="7" customFormat="1" ht="36" customHeight="1" x14ac:dyDescent="0.25">
      <c r="A53" s="56" t="s">
        <v>138</v>
      </c>
      <c r="B53" s="56"/>
      <c r="C53" s="56"/>
      <c r="D53" s="56"/>
      <c r="E53" s="56"/>
      <c r="F53" s="56"/>
      <c r="G53" s="4">
        <v>100</v>
      </c>
      <c r="H53" s="4">
        <v>100</v>
      </c>
      <c r="I53" s="5">
        <v>91.1</v>
      </c>
      <c r="J53" s="6">
        <v>91.1</v>
      </c>
      <c r="K53" s="6">
        <v>95.6</v>
      </c>
      <c r="L53" s="6">
        <v>95.6</v>
      </c>
      <c r="M53" s="6">
        <v>93.3</v>
      </c>
      <c r="N53" s="6">
        <v>93.3</v>
      </c>
      <c r="O53" s="6">
        <v>2.2000000000000002</v>
      </c>
      <c r="P53" s="6">
        <v>0</v>
      </c>
      <c r="Q53" s="6">
        <v>57.8</v>
      </c>
      <c r="R53" s="6">
        <v>31.1</v>
      </c>
      <c r="S53" s="6">
        <v>51.1</v>
      </c>
      <c r="T53" s="6">
        <v>8.9</v>
      </c>
      <c r="U53" s="6">
        <v>60</v>
      </c>
      <c r="V53" s="6">
        <v>24.4</v>
      </c>
      <c r="W53" s="6">
        <v>0</v>
      </c>
      <c r="X53" s="6">
        <v>0</v>
      </c>
      <c r="Y53" s="6">
        <v>35.6</v>
      </c>
      <c r="Z53" s="6">
        <v>6.7</v>
      </c>
      <c r="AA53" s="6">
        <v>40</v>
      </c>
      <c r="AB53" s="6">
        <v>4.4000000000000004</v>
      </c>
      <c r="AC53" s="6">
        <v>40</v>
      </c>
      <c r="AD53" s="6">
        <v>13.3</v>
      </c>
      <c r="AE53" s="6">
        <v>0</v>
      </c>
      <c r="AF53" s="6">
        <v>0</v>
      </c>
      <c r="AG53" s="6">
        <v>11.1</v>
      </c>
      <c r="AH53" s="6">
        <v>0</v>
      </c>
      <c r="AI53" s="6">
        <v>0</v>
      </c>
      <c r="AJ53" s="6">
        <v>0</v>
      </c>
      <c r="AK53" s="6"/>
    </row>
    <row r="54" spans="1:37" s="7" customFormat="1" ht="36" customHeight="1" x14ac:dyDescent="0.25">
      <c r="A54" s="56" t="s">
        <v>139</v>
      </c>
      <c r="B54" s="56"/>
      <c r="C54" s="56"/>
      <c r="D54" s="56"/>
      <c r="E54" s="56"/>
      <c r="F54" s="56"/>
      <c r="G54" s="56"/>
      <c r="H54" s="56"/>
      <c r="I54" s="67">
        <v>93.3</v>
      </c>
      <c r="J54" s="67"/>
      <c r="K54" s="67"/>
      <c r="L54" s="67"/>
      <c r="M54" s="67"/>
      <c r="N54" s="68"/>
      <c r="O54" s="69">
        <v>2.2000000000000002</v>
      </c>
      <c r="P54" s="68"/>
      <c r="Q54" s="69">
        <v>88.9</v>
      </c>
      <c r="R54" s="68"/>
      <c r="S54" s="69">
        <v>60</v>
      </c>
      <c r="T54" s="68"/>
      <c r="U54" s="69">
        <v>84.4</v>
      </c>
      <c r="V54" s="68"/>
      <c r="W54" s="69">
        <v>0</v>
      </c>
      <c r="X54" s="68"/>
      <c r="Y54" s="69">
        <v>42.2</v>
      </c>
      <c r="Z54" s="68"/>
      <c r="AA54" s="69">
        <v>44.4</v>
      </c>
      <c r="AB54" s="68"/>
      <c r="AC54" s="69">
        <v>53.3</v>
      </c>
      <c r="AD54" s="68"/>
      <c r="AE54" s="69">
        <v>0</v>
      </c>
      <c r="AF54" s="68"/>
      <c r="AG54" s="69">
        <v>11.1</v>
      </c>
      <c r="AH54" s="68"/>
      <c r="AI54" s="69">
        <v>0</v>
      </c>
      <c r="AJ54" s="68"/>
      <c r="AK54" s="6"/>
    </row>
    <row r="55" spans="1:37" x14ac:dyDescent="0.25">
      <c r="A55" s="3"/>
      <c r="B55" s="3"/>
    </row>
    <row r="56" spans="1:37" x14ac:dyDescent="0.25">
      <c r="B56" s="2" t="s">
        <v>184</v>
      </c>
    </row>
    <row r="57" spans="1:37" x14ac:dyDescent="0.25">
      <c r="B57" s="2" t="s">
        <v>185</v>
      </c>
    </row>
    <row r="58" spans="1:37" x14ac:dyDescent="0.25">
      <c r="B58" s="2" t="s">
        <v>186</v>
      </c>
    </row>
  </sheetData>
  <mergeCells count="37">
    <mergeCell ref="A3:A6"/>
    <mergeCell ref="C3:C6"/>
    <mergeCell ref="G3:G6"/>
    <mergeCell ref="H3:H6"/>
    <mergeCell ref="AI54:AJ54"/>
    <mergeCell ref="W54:X54"/>
    <mergeCell ref="Y54:Z54"/>
    <mergeCell ref="AA54:AB54"/>
    <mergeCell ref="AC54:AD54"/>
    <mergeCell ref="AE54:AF54"/>
    <mergeCell ref="AG54:AH54"/>
    <mergeCell ref="Q54:R54"/>
    <mergeCell ref="S54:T54"/>
    <mergeCell ref="U54:V54"/>
    <mergeCell ref="Y3:Z5"/>
    <mergeCell ref="AA3:AB5"/>
    <mergeCell ref="A52:F52"/>
    <mergeCell ref="A53:F53"/>
    <mergeCell ref="A54:H54"/>
    <mergeCell ref="I54:N54"/>
    <mergeCell ref="O54:P54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C3:AD5"/>
    <mergeCell ref="AE3:AF5"/>
    <mergeCell ref="AG3:AH5"/>
    <mergeCell ref="AI3:AJ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zoomScale="69" zoomScaleNormal="69" workbookViewId="0">
      <selection activeCell="A7" sqref="A7:XFD54"/>
    </sheetView>
  </sheetViews>
  <sheetFormatPr baseColWidth="10" defaultRowHeight="14.25" x14ac:dyDescent="0.2"/>
  <cols>
    <col min="1" max="1" width="6" customWidth="1"/>
    <col min="2" max="2" width="52.875" bestFit="1" customWidth="1"/>
    <col min="3" max="3" width="10.25" customWidth="1"/>
    <col min="4" max="4" width="8.25" bestFit="1" customWidth="1"/>
    <col min="5" max="5" width="12.25" bestFit="1" customWidth="1"/>
    <col min="6" max="6" width="13.625" bestFit="1" customWidth="1"/>
    <col min="7" max="8" width="5.25" bestFit="1" customWidth="1"/>
    <col min="9" max="19" width="5.875" bestFit="1" customWidth="1"/>
    <col min="20" max="20" width="4.5" bestFit="1" customWidth="1"/>
    <col min="21" max="21" width="5.875" bestFit="1" customWidth="1"/>
    <col min="22" max="22" width="3.625" bestFit="1" customWidth="1"/>
    <col min="23" max="23" width="5.875" bestFit="1" customWidth="1"/>
    <col min="24" max="24" width="3.875" customWidth="1"/>
    <col min="25" max="25" width="5.875" bestFit="1" customWidth="1"/>
    <col min="26" max="26" width="3.625" bestFit="1" customWidth="1"/>
    <col min="27" max="27" width="3.875" bestFit="1" customWidth="1"/>
    <col min="28" max="28" width="4.5" bestFit="1" customWidth="1"/>
    <col min="29" max="29" width="5.875" bestFit="1" customWidth="1"/>
    <col min="30" max="30" width="4.5" bestFit="1" customWidth="1"/>
    <col min="31" max="31" width="5.875" bestFit="1" customWidth="1"/>
    <col min="32" max="32" width="4.5" bestFit="1" customWidth="1"/>
    <col min="33" max="33" width="5.875" bestFit="1" customWidth="1"/>
    <col min="34" max="34" width="4.5" bestFit="1" customWidth="1"/>
    <col min="35" max="35" width="4.25" customWidth="1"/>
    <col min="36" max="36" width="4" customWidth="1"/>
    <col min="37" max="37" width="11.875" bestFit="1" customWidth="1"/>
  </cols>
  <sheetData>
    <row r="1" spans="1:37" ht="18" x14ac:dyDescent="0.2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" x14ac:dyDescent="0.2">
      <c r="A2" s="54" t="s">
        <v>700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 t="s">
        <v>238</v>
      </c>
      <c r="B7" s="10" t="s">
        <v>17</v>
      </c>
      <c r="C7" s="9" t="s">
        <v>396</v>
      </c>
      <c r="D7" s="9" t="s">
        <v>397</v>
      </c>
      <c r="E7" s="9" t="s">
        <v>336</v>
      </c>
      <c r="F7" s="9" t="s">
        <v>398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194</v>
      </c>
      <c r="R7" s="12" t="s">
        <v>194</v>
      </c>
      <c r="S7" s="12" t="s">
        <v>194</v>
      </c>
      <c r="T7" s="12" t="s">
        <v>194</v>
      </c>
      <c r="U7" s="12" t="s">
        <v>194</v>
      </c>
      <c r="V7" s="12" t="s">
        <v>194</v>
      </c>
      <c r="W7" s="12" t="s">
        <v>194</v>
      </c>
      <c r="X7" s="12" t="s">
        <v>194</v>
      </c>
      <c r="Y7" s="12" t="s">
        <v>194</v>
      </c>
      <c r="Z7" s="12" t="s">
        <v>194</v>
      </c>
      <c r="AA7" s="12" t="s">
        <v>193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194</v>
      </c>
      <c r="AJ7" s="12" t="s">
        <v>194</v>
      </c>
      <c r="AK7" s="12" t="s">
        <v>50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396</v>
      </c>
      <c r="D8" s="14" t="s">
        <v>399</v>
      </c>
      <c r="E8" s="14" t="s">
        <v>400</v>
      </c>
      <c r="F8" s="14" t="s">
        <v>401</v>
      </c>
      <c r="G8" s="14" t="s">
        <v>21</v>
      </c>
      <c r="H8" s="14" t="s">
        <v>21</v>
      </c>
      <c r="I8" s="16" t="s">
        <v>194</v>
      </c>
      <c r="J8" s="17" t="s">
        <v>193</v>
      </c>
      <c r="K8" s="17" t="s">
        <v>193</v>
      </c>
      <c r="L8" s="17" t="s">
        <v>194</v>
      </c>
      <c r="M8" s="17" t="s">
        <v>193</v>
      </c>
      <c r="N8" s="17" t="s">
        <v>193</v>
      </c>
      <c r="O8" s="17" t="s">
        <v>193</v>
      </c>
      <c r="P8" s="17" t="s">
        <v>194</v>
      </c>
      <c r="Q8" s="17" t="s">
        <v>193</v>
      </c>
      <c r="R8" s="17" t="s">
        <v>194</v>
      </c>
      <c r="S8" s="17" t="s">
        <v>194</v>
      </c>
      <c r="T8" s="17" t="s">
        <v>194</v>
      </c>
      <c r="U8" s="17" t="s">
        <v>193</v>
      </c>
      <c r="V8" s="17" t="s">
        <v>194</v>
      </c>
      <c r="W8" s="17" t="s">
        <v>194</v>
      </c>
      <c r="X8" s="17" t="s">
        <v>194</v>
      </c>
      <c r="Y8" s="17" t="s">
        <v>194</v>
      </c>
      <c r="Z8" s="17" t="s">
        <v>194</v>
      </c>
      <c r="AA8" s="17" t="s">
        <v>193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193</v>
      </c>
      <c r="AH8" s="17" t="s">
        <v>194</v>
      </c>
      <c r="AI8" s="17" t="s">
        <v>193</v>
      </c>
      <c r="AJ8" s="17" t="s">
        <v>194</v>
      </c>
      <c r="AK8" s="17" t="s">
        <v>60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396</v>
      </c>
      <c r="D9" s="9" t="s">
        <v>402</v>
      </c>
      <c r="E9" s="9" t="s">
        <v>403</v>
      </c>
      <c r="F9" s="9" t="s">
        <v>404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194</v>
      </c>
      <c r="P9" s="12" t="s">
        <v>194</v>
      </c>
      <c r="Q9" s="12" t="s">
        <v>193</v>
      </c>
      <c r="R9" s="12" t="s">
        <v>194</v>
      </c>
      <c r="S9" s="12" t="s">
        <v>193</v>
      </c>
      <c r="T9" s="12" t="s">
        <v>194</v>
      </c>
      <c r="U9" s="12" t="s">
        <v>193</v>
      </c>
      <c r="V9" s="12" t="s">
        <v>194</v>
      </c>
      <c r="W9" s="12" t="s">
        <v>194</v>
      </c>
      <c r="X9" s="12" t="s">
        <v>194</v>
      </c>
      <c r="Y9" s="12" t="s">
        <v>193</v>
      </c>
      <c r="Z9" s="12" t="s">
        <v>194</v>
      </c>
      <c r="AA9" s="12" t="s">
        <v>193</v>
      </c>
      <c r="AB9" s="12" t="s">
        <v>194</v>
      </c>
      <c r="AC9" s="12" t="s">
        <v>193</v>
      </c>
      <c r="AD9" s="12" t="s">
        <v>194</v>
      </c>
      <c r="AE9" s="12" t="s">
        <v>193</v>
      </c>
      <c r="AF9" s="12" t="s">
        <v>194</v>
      </c>
      <c r="AG9" s="12" t="s">
        <v>194</v>
      </c>
      <c r="AH9" s="12" t="s">
        <v>193</v>
      </c>
      <c r="AI9" s="12" t="s">
        <v>193</v>
      </c>
      <c r="AJ9" s="12" t="s">
        <v>194</v>
      </c>
      <c r="AK9" s="12" t="s">
        <v>22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396</v>
      </c>
      <c r="D10" s="14" t="s">
        <v>405</v>
      </c>
      <c r="E10" s="14" t="s">
        <v>215</v>
      </c>
      <c r="F10" s="14" t="s">
        <v>406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193</v>
      </c>
      <c r="O10" s="17" t="s">
        <v>194</v>
      </c>
      <c r="P10" s="17" t="s">
        <v>193</v>
      </c>
      <c r="Q10" s="17" t="s">
        <v>193</v>
      </c>
      <c r="R10" s="17" t="s">
        <v>194</v>
      </c>
      <c r="S10" s="17" t="s">
        <v>193</v>
      </c>
      <c r="T10" s="17" t="s">
        <v>194</v>
      </c>
      <c r="U10" s="17" t="s">
        <v>194</v>
      </c>
      <c r="V10" s="17" t="s">
        <v>194</v>
      </c>
      <c r="W10" s="17" t="s">
        <v>194</v>
      </c>
      <c r="X10" s="17" t="s">
        <v>194</v>
      </c>
      <c r="Y10" s="17" t="s">
        <v>193</v>
      </c>
      <c r="Z10" s="17" t="s">
        <v>194</v>
      </c>
      <c r="AA10" s="17" t="s">
        <v>194</v>
      </c>
      <c r="AB10" s="17" t="s">
        <v>193</v>
      </c>
      <c r="AC10" s="17" t="s">
        <v>194</v>
      </c>
      <c r="AD10" s="17" t="s">
        <v>194</v>
      </c>
      <c r="AE10" s="17" t="s">
        <v>193</v>
      </c>
      <c r="AF10" s="17" t="s">
        <v>194</v>
      </c>
      <c r="AG10" s="17" t="s">
        <v>194</v>
      </c>
      <c r="AH10" s="17" t="s">
        <v>194</v>
      </c>
      <c r="AI10" s="17" t="s">
        <v>194</v>
      </c>
      <c r="AJ10" s="17" t="s">
        <v>194</v>
      </c>
      <c r="AK10" s="17" t="s">
        <v>63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396</v>
      </c>
      <c r="D11" s="9" t="s">
        <v>407</v>
      </c>
      <c r="E11" s="9" t="s">
        <v>70</v>
      </c>
      <c r="F11" s="9" t="s">
        <v>408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193</v>
      </c>
      <c r="N11" s="12" t="s">
        <v>193</v>
      </c>
      <c r="O11" s="12" t="s">
        <v>194</v>
      </c>
      <c r="P11" s="12" t="s">
        <v>194</v>
      </c>
      <c r="Q11" s="12" t="s">
        <v>194</v>
      </c>
      <c r="R11" s="12" t="s">
        <v>193</v>
      </c>
      <c r="S11" s="12" t="s">
        <v>194</v>
      </c>
      <c r="T11" s="12" t="s">
        <v>194</v>
      </c>
      <c r="U11" s="12" t="s">
        <v>193</v>
      </c>
      <c r="V11" s="12" t="s">
        <v>194</v>
      </c>
      <c r="W11" s="12" t="s">
        <v>193</v>
      </c>
      <c r="X11" s="12" t="s">
        <v>194</v>
      </c>
      <c r="Y11" s="12" t="s">
        <v>193</v>
      </c>
      <c r="Z11" s="12" t="s">
        <v>194</v>
      </c>
      <c r="AA11" s="12" t="s">
        <v>193</v>
      </c>
      <c r="AB11" s="12" t="s">
        <v>194</v>
      </c>
      <c r="AC11" s="12" t="s">
        <v>194</v>
      </c>
      <c r="AD11" s="12" t="s">
        <v>193</v>
      </c>
      <c r="AE11" s="12" t="s">
        <v>194</v>
      </c>
      <c r="AF11" s="12" t="s">
        <v>194</v>
      </c>
      <c r="AG11" s="12" t="s">
        <v>194</v>
      </c>
      <c r="AH11" s="12" t="s">
        <v>194</v>
      </c>
      <c r="AI11" s="12" t="s">
        <v>194</v>
      </c>
      <c r="AJ11" s="12" t="s">
        <v>194</v>
      </c>
      <c r="AK11" s="12" t="s">
        <v>63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396</v>
      </c>
      <c r="D12" s="14" t="s">
        <v>396</v>
      </c>
      <c r="E12" s="14" t="s">
        <v>409</v>
      </c>
      <c r="F12" s="14" t="s">
        <v>410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193</v>
      </c>
      <c r="P12" s="17" t="s">
        <v>194</v>
      </c>
      <c r="Q12" s="17" t="s">
        <v>193</v>
      </c>
      <c r="R12" s="17" t="s">
        <v>194</v>
      </c>
      <c r="S12" s="17" t="s">
        <v>193</v>
      </c>
      <c r="T12" s="17" t="s">
        <v>194</v>
      </c>
      <c r="U12" s="17" t="s">
        <v>194</v>
      </c>
      <c r="V12" s="17" t="s">
        <v>194</v>
      </c>
      <c r="W12" s="17" t="s">
        <v>193</v>
      </c>
      <c r="X12" s="17" t="s">
        <v>194</v>
      </c>
      <c r="Y12" s="17" t="s">
        <v>194</v>
      </c>
      <c r="Z12" s="17" t="s">
        <v>194</v>
      </c>
      <c r="AA12" s="17" t="s">
        <v>193</v>
      </c>
      <c r="AB12" s="17" t="s">
        <v>194</v>
      </c>
      <c r="AC12" s="17" t="s">
        <v>193</v>
      </c>
      <c r="AD12" s="17" t="s">
        <v>194</v>
      </c>
      <c r="AE12" s="17" t="s">
        <v>193</v>
      </c>
      <c r="AF12" s="17" t="s">
        <v>194</v>
      </c>
      <c r="AG12" s="17" t="s">
        <v>193</v>
      </c>
      <c r="AH12" s="17" t="s">
        <v>194</v>
      </c>
      <c r="AI12" s="17" t="s">
        <v>193</v>
      </c>
      <c r="AJ12" s="17" t="s">
        <v>194</v>
      </c>
      <c r="AK12" s="17" t="s">
        <v>22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396</v>
      </c>
      <c r="D13" s="9" t="s">
        <v>411</v>
      </c>
      <c r="E13" s="9" t="s">
        <v>412</v>
      </c>
      <c r="F13" s="9" t="s">
        <v>413</v>
      </c>
      <c r="G13" s="9" t="s">
        <v>21</v>
      </c>
      <c r="H13" s="9" t="s">
        <v>21</v>
      </c>
      <c r="I13" s="11" t="s">
        <v>194</v>
      </c>
      <c r="J13" s="12" t="s">
        <v>194</v>
      </c>
      <c r="K13" s="12" t="s">
        <v>194</v>
      </c>
      <c r="L13" s="12" t="s">
        <v>194</v>
      </c>
      <c r="M13" s="12" t="s">
        <v>194</v>
      </c>
      <c r="N13" s="12" t="s">
        <v>194</v>
      </c>
      <c r="O13" s="12" t="s">
        <v>194</v>
      </c>
      <c r="P13" s="12" t="s">
        <v>193</v>
      </c>
      <c r="Q13" s="12" t="s">
        <v>193</v>
      </c>
      <c r="R13" s="12" t="s">
        <v>194</v>
      </c>
      <c r="S13" s="12" t="s">
        <v>193</v>
      </c>
      <c r="T13" s="12" t="s">
        <v>194</v>
      </c>
      <c r="U13" s="12" t="s">
        <v>194</v>
      </c>
      <c r="V13" s="12" t="s">
        <v>194</v>
      </c>
      <c r="W13" s="12" t="s">
        <v>194</v>
      </c>
      <c r="X13" s="12" t="s">
        <v>193</v>
      </c>
      <c r="Y13" s="12" t="s">
        <v>194</v>
      </c>
      <c r="Z13" s="12" t="s">
        <v>194</v>
      </c>
      <c r="AA13" s="12" t="s">
        <v>193</v>
      </c>
      <c r="AB13" s="12" t="s">
        <v>194</v>
      </c>
      <c r="AC13" s="12" t="s">
        <v>193</v>
      </c>
      <c r="AD13" s="12" t="s">
        <v>194</v>
      </c>
      <c r="AE13" s="12" t="s">
        <v>194</v>
      </c>
      <c r="AF13" s="12" t="s">
        <v>194</v>
      </c>
      <c r="AG13" s="12" t="s">
        <v>193</v>
      </c>
      <c r="AH13" s="12" t="s">
        <v>194</v>
      </c>
      <c r="AI13" s="12" t="s">
        <v>193</v>
      </c>
      <c r="AJ13" s="12" t="s">
        <v>194</v>
      </c>
      <c r="AK13" s="12" t="s">
        <v>53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396</v>
      </c>
      <c r="D14" s="14" t="s">
        <v>414</v>
      </c>
      <c r="E14" s="14" t="s">
        <v>415</v>
      </c>
      <c r="F14" s="14" t="s">
        <v>416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193</v>
      </c>
      <c r="P14" s="17" t="s">
        <v>194</v>
      </c>
      <c r="Q14" s="17" t="s">
        <v>193</v>
      </c>
      <c r="R14" s="17" t="s">
        <v>194</v>
      </c>
      <c r="S14" s="17" t="s">
        <v>193</v>
      </c>
      <c r="T14" s="17" t="s">
        <v>194</v>
      </c>
      <c r="U14" s="17" t="s">
        <v>194</v>
      </c>
      <c r="V14" s="17" t="s">
        <v>194</v>
      </c>
      <c r="W14" s="17" t="s">
        <v>193</v>
      </c>
      <c r="X14" s="17" t="s">
        <v>194</v>
      </c>
      <c r="Y14" s="17" t="s">
        <v>193</v>
      </c>
      <c r="Z14" s="17" t="s">
        <v>194</v>
      </c>
      <c r="AA14" s="17" t="s">
        <v>193</v>
      </c>
      <c r="AB14" s="17" t="s">
        <v>194</v>
      </c>
      <c r="AC14" s="17" t="s">
        <v>193</v>
      </c>
      <c r="AD14" s="17" t="s">
        <v>194</v>
      </c>
      <c r="AE14" s="17" t="s">
        <v>194</v>
      </c>
      <c r="AF14" s="17" t="s">
        <v>194</v>
      </c>
      <c r="AG14" s="17" t="s">
        <v>193</v>
      </c>
      <c r="AH14" s="17" t="s">
        <v>194</v>
      </c>
      <c r="AI14" s="17" t="s">
        <v>193</v>
      </c>
      <c r="AJ14" s="17" t="s">
        <v>194</v>
      </c>
      <c r="AK14" s="17" t="s">
        <v>22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396</v>
      </c>
      <c r="D15" s="9" t="s">
        <v>417</v>
      </c>
      <c r="E15" s="9" t="s">
        <v>418</v>
      </c>
      <c r="F15" s="9" t="s">
        <v>419</v>
      </c>
      <c r="G15" s="9" t="s">
        <v>21</v>
      </c>
      <c r="H15" s="9" t="s">
        <v>21</v>
      </c>
      <c r="I15" s="11" t="s">
        <v>193</v>
      </c>
      <c r="J15" s="12" t="s">
        <v>194</v>
      </c>
      <c r="K15" s="12" t="s">
        <v>194</v>
      </c>
      <c r="L15" s="12" t="s">
        <v>193</v>
      </c>
      <c r="M15" s="12" t="s">
        <v>193</v>
      </c>
      <c r="N15" s="12" t="s">
        <v>193</v>
      </c>
      <c r="O15" s="12" t="s">
        <v>193</v>
      </c>
      <c r="P15" s="12" t="s">
        <v>194</v>
      </c>
      <c r="Q15" s="12" t="s">
        <v>193</v>
      </c>
      <c r="R15" s="12" t="s">
        <v>194</v>
      </c>
      <c r="S15" s="12" t="s">
        <v>193</v>
      </c>
      <c r="T15" s="12" t="s">
        <v>194</v>
      </c>
      <c r="U15" s="12" t="s">
        <v>194</v>
      </c>
      <c r="V15" s="12" t="s">
        <v>194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193</v>
      </c>
      <c r="AB15" s="12" t="s">
        <v>194</v>
      </c>
      <c r="AC15" s="12" t="s">
        <v>193</v>
      </c>
      <c r="AD15" s="12" t="s">
        <v>194</v>
      </c>
      <c r="AE15" s="12" t="s">
        <v>194</v>
      </c>
      <c r="AF15" s="12" t="s">
        <v>193</v>
      </c>
      <c r="AG15" s="12" t="s">
        <v>194</v>
      </c>
      <c r="AH15" s="12" t="s">
        <v>194</v>
      </c>
      <c r="AI15" s="12" t="s">
        <v>193</v>
      </c>
      <c r="AJ15" s="12" t="s">
        <v>194</v>
      </c>
      <c r="AK15" s="12" t="s">
        <v>64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396</v>
      </c>
      <c r="D16" s="14" t="s">
        <v>396</v>
      </c>
      <c r="E16" s="14" t="s">
        <v>420</v>
      </c>
      <c r="F16" s="14" t="s">
        <v>421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193</v>
      </c>
      <c r="M16" s="17" t="s">
        <v>193</v>
      </c>
      <c r="N16" s="17" t="s">
        <v>193</v>
      </c>
      <c r="O16" s="17" t="s">
        <v>194</v>
      </c>
      <c r="P16" s="17" t="s">
        <v>194</v>
      </c>
      <c r="Q16" s="17" t="s">
        <v>193</v>
      </c>
      <c r="R16" s="17" t="s">
        <v>194</v>
      </c>
      <c r="S16" s="17" t="s">
        <v>194</v>
      </c>
      <c r="T16" s="17" t="s">
        <v>194</v>
      </c>
      <c r="U16" s="17" t="s">
        <v>194</v>
      </c>
      <c r="V16" s="17" t="s">
        <v>194</v>
      </c>
      <c r="W16" s="17" t="s">
        <v>194</v>
      </c>
      <c r="X16" s="17" t="s">
        <v>194</v>
      </c>
      <c r="Y16" s="17" t="s">
        <v>193</v>
      </c>
      <c r="Z16" s="17" t="s">
        <v>194</v>
      </c>
      <c r="AA16" s="17" t="s">
        <v>193</v>
      </c>
      <c r="AB16" s="17" t="s">
        <v>194</v>
      </c>
      <c r="AC16" s="17" t="s">
        <v>194</v>
      </c>
      <c r="AD16" s="17" t="s">
        <v>194</v>
      </c>
      <c r="AE16" s="17" t="s">
        <v>194</v>
      </c>
      <c r="AF16" s="17" t="s">
        <v>194</v>
      </c>
      <c r="AG16" s="17" t="s">
        <v>193</v>
      </c>
      <c r="AH16" s="17" t="s">
        <v>194</v>
      </c>
      <c r="AI16" s="17" t="s">
        <v>193</v>
      </c>
      <c r="AJ16" s="17" t="s">
        <v>194</v>
      </c>
      <c r="AK16" s="17" t="s">
        <v>64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396</v>
      </c>
      <c r="D17" s="9" t="s">
        <v>396</v>
      </c>
      <c r="E17" s="9" t="s">
        <v>422</v>
      </c>
      <c r="F17" s="9" t="s">
        <v>423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194</v>
      </c>
      <c r="O17" s="12" t="s">
        <v>193</v>
      </c>
      <c r="P17" s="12" t="s">
        <v>194</v>
      </c>
      <c r="Q17" s="12" t="s">
        <v>193</v>
      </c>
      <c r="R17" s="12" t="s">
        <v>194</v>
      </c>
      <c r="S17" s="12" t="s">
        <v>193</v>
      </c>
      <c r="T17" s="12" t="s">
        <v>194</v>
      </c>
      <c r="U17" s="12" t="s">
        <v>193</v>
      </c>
      <c r="V17" s="12" t="s">
        <v>194</v>
      </c>
      <c r="W17" s="12" t="s">
        <v>193</v>
      </c>
      <c r="X17" s="12" t="s">
        <v>194</v>
      </c>
      <c r="Y17" s="12" t="s">
        <v>193</v>
      </c>
      <c r="Z17" s="12" t="s">
        <v>194</v>
      </c>
      <c r="AA17" s="12" t="s">
        <v>193</v>
      </c>
      <c r="AB17" s="12" t="s">
        <v>194</v>
      </c>
      <c r="AC17" s="12" t="s">
        <v>193</v>
      </c>
      <c r="AD17" s="12" t="s">
        <v>194</v>
      </c>
      <c r="AE17" s="12" t="s">
        <v>194</v>
      </c>
      <c r="AF17" s="12" t="s">
        <v>193</v>
      </c>
      <c r="AG17" s="12" t="s">
        <v>194</v>
      </c>
      <c r="AH17" s="12" t="s">
        <v>194</v>
      </c>
      <c r="AI17" s="12" t="s">
        <v>193</v>
      </c>
      <c r="AJ17" s="12" t="s">
        <v>194</v>
      </c>
      <c r="AK17" s="12" t="s">
        <v>22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396</v>
      </c>
      <c r="D18" s="14" t="s">
        <v>424</v>
      </c>
      <c r="E18" s="14" t="s">
        <v>425</v>
      </c>
      <c r="F18" s="14" t="s">
        <v>426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193</v>
      </c>
      <c r="O18" s="17" t="s">
        <v>193</v>
      </c>
      <c r="P18" s="17" t="s">
        <v>194</v>
      </c>
      <c r="Q18" s="17" t="s">
        <v>193</v>
      </c>
      <c r="R18" s="17" t="s">
        <v>194</v>
      </c>
      <c r="S18" s="17" t="s">
        <v>193</v>
      </c>
      <c r="T18" s="17" t="s">
        <v>194</v>
      </c>
      <c r="U18" s="17" t="s">
        <v>193</v>
      </c>
      <c r="V18" s="17" t="s">
        <v>194</v>
      </c>
      <c r="W18" s="17" t="s">
        <v>193</v>
      </c>
      <c r="X18" s="17" t="s">
        <v>194</v>
      </c>
      <c r="Y18" s="17" t="s">
        <v>193</v>
      </c>
      <c r="Z18" s="17" t="s">
        <v>194</v>
      </c>
      <c r="AA18" s="17" t="s">
        <v>193</v>
      </c>
      <c r="AB18" s="17" t="s">
        <v>194</v>
      </c>
      <c r="AC18" s="17" t="s">
        <v>193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194</v>
      </c>
      <c r="AI18" s="17" t="s">
        <v>193</v>
      </c>
      <c r="AJ18" s="17" t="s">
        <v>194</v>
      </c>
      <c r="AK18" s="17" t="s">
        <v>22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396</v>
      </c>
      <c r="D19" s="9" t="s">
        <v>411</v>
      </c>
      <c r="E19" s="9" t="s">
        <v>427</v>
      </c>
      <c r="F19" s="9" t="s">
        <v>428</v>
      </c>
      <c r="G19" s="9" t="s">
        <v>21</v>
      </c>
      <c r="H19" s="9" t="s">
        <v>21</v>
      </c>
      <c r="I19" s="11" t="s">
        <v>193</v>
      </c>
      <c r="J19" s="12" t="s">
        <v>193</v>
      </c>
      <c r="K19" s="12" t="s">
        <v>193</v>
      </c>
      <c r="L19" s="12" t="s">
        <v>193</v>
      </c>
      <c r="M19" s="12" t="s">
        <v>193</v>
      </c>
      <c r="N19" s="12" t="s">
        <v>193</v>
      </c>
      <c r="O19" s="12" t="s">
        <v>193</v>
      </c>
      <c r="P19" s="12" t="s">
        <v>194</v>
      </c>
      <c r="Q19" s="12" t="s">
        <v>193</v>
      </c>
      <c r="R19" s="12" t="s">
        <v>194</v>
      </c>
      <c r="S19" s="12" t="s">
        <v>193</v>
      </c>
      <c r="T19" s="12" t="s">
        <v>194</v>
      </c>
      <c r="U19" s="12" t="s">
        <v>194</v>
      </c>
      <c r="V19" s="12" t="s">
        <v>194</v>
      </c>
      <c r="W19" s="12" t="s">
        <v>194</v>
      </c>
      <c r="X19" s="12" t="s">
        <v>194</v>
      </c>
      <c r="Y19" s="12" t="s">
        <v>194</v>
      </c>
      <c r="Z19" s="12" t="s">
        <v>194</v>
      </c>
      <c r="AA19" s="12" t="s">
        <v>194</v>
      </c>
      <c r="AB19" s="12" t="s">
        <v>194</v>
      </c>
      <c r="AC19" s="12" t="s">
        <v>194</v>
      </c>
      <c r="AD19" s="12" t="s">
        <v>194</v>
      </c>
      <c r="AE19" s="12" t="s">
        <v>194</v>
      </c>
      <c r="AF19" s="12" t="s">
        <v>194</v>
      </c>
      <c r="AG19" s="12" t="s">
        <v>194</v>
      </c>
      <c r="AH19" s="12" t="s">
        <v>194</v>
      </c>
      <c r="AI19" s="12" t="s">
        <v>194</v>
      </c>
      <c r="AJ19" s="12" t="s">
        <v>194</v>
      </c>
      <c r="AK19" s="12" t="s">
        <v>56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396</v>
      </c>
      <c r="D20" s="14" t="s">
        <v>429</v>
      </c>
      <c r="E20" s="14" t="s">
        <v>430</v>
      </c>
      <c r="F20" s="14" t="s">
        <v>431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193</v>
      </c>
      <c r="N20" s="17" t="s">
        <v>193</v>
      </c>
      <c r="O20" s="17" t="s">
        <v>194</v>
      </c>
      <c r="P20" s="17" t="s">
        <v>194</v>
      </c>
      <c r="Q20" s="17" t="s">
        <v>193</v>
      </c>
      <c r="R20" s="17" t="s">
        <v>194</v>
      </c>
      <c r="S20" s="17" t="s">
        <v>194</v>
      </c>
      <c r="T20" s="17" t="s">
        <v>194</v>
      </c>
      <c r="U20" s="17" t="s">
        <v>194</v>
      </c>
      <c r="V20" s="17" t="s">
        <v>194</v>
      </c>
      <c r="W20" s="17" t="s">
        <v>194</v>
      </c>
      <c r="X20" s="17" t="s">
        <v>193</v>
      </c>
      <c r="Y20" s="17" t="s">
        <v>194</v>
      </c>
      <c r="Z20" s="17" t="s">
        <v>194</v>
      </c>
      <c r="AA20" s="17" t="s">
        <v>194</v>
      </c>
      <c r="AB20" s="17" t="s">
        <v>194</v>
      </c>
      <c r="AC20" s="17" t="s">
        <v>194</v>
      </c>
      <c r="AD20" s="17" t="s">
        <v>194</v>
      </c>
      <c r="AE20" s="17" t="s">
        <v>193</v>
      </c>
      <c r="AF20" s="17" t="s">
        <v>194</v>
      </c>
      <c r="AG20" s="17" t="s">
        <v>194</v>
      </c>
      <c r="AH20" s="17" t="s">
        <v>194</v>
      </c>
      <c r="AI20" s="17" t="s">
        <v>193</v>
      </c>
      <c r="AJ20" s="17" t="s">
        <v>194</v>
      </c>
      <c r="AK20" s="17" t="s">
        <v>60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396</v>
      </c>
      <c r="D21" s="9" t="s">
        <v>399</v>
      </c>
      <c r="E21" s="9" t="s">
        <v>80</v>
      </c>
      <c r="F21" s="9" t="s">
        <v>432</v>
      </c>
      <c r="G21" s="9" t="s">
        <v>21</v>
      </c>
      <c r="H21" s="9" t="s">
        <v>21</v>
      </c>
      <c r="I21" s="11" t="s">
        <v>193</v>
      </c>
      <c r="J21" s="12" t="s">
        <v>193</v>
      </c>
      <c r="K21" s="12" t="s">
        <v>193</v>
      </c>
      <c r="L21" s="12" t="s">
        <v>193</v>
      </c>
      <c r="M21" s="12" t="s">
        <v>193</v>
      </c>
      <c r="N21" s="12" t="s">
        <v>193</v>
      </c>
      <c r="O21" s="12" t="s">
        <v>193</v>
      </c>
      <c r="P21" s="12" t="s">
        <v>194</v>
      </c>
      <c r="Q21" s="12" t="s">
        <v>193</v>
      </c>
      <c r="R21" s="12" t="s">
        <v>194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193</v>
      </c>
      <c r="X21" s="12" t="s">
        <v>194</v>
      </c>
      <c r="Y21" s="12" t="s">
        <v>193</v>
      </c>
      <c r="Z21" s="12" t="s">
        <v>194</v>
      </c>
      <c r="AA21" s="12" t="s">
        <v>193</v>
      </c>
      <c r="AB21" s="12" t="s">
        <v>194</v>
      </c>
      <c r="AC21" s="12" t="s">
        <v>194</v>
      </c>
      <c r="AD21" s="12" t="s">
        <v>194</v>
      </c>
      <c r="AE21" s="12" t="s">
        <v>194</v>
      </c>
      <c r="AF21" s="12" t="s">
        <v>194</v>
      </c>
      <c r="AG21" s="12" t="s">
        <v>194</v>
      </c>
      <c r="AH21" s="12" t="s">
        <v>193</v>
      </c>
      <c r="AI21" s="12" t="s">
        <v>194</v>
      </c>
      <c r="AJ21" s="12" t="s">
        <v>193</v>
      </c>
      <c r="AK21" s="12" t="s">
        <v>67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396</v>
      </c>
      <c r="D22" s="14" t="s">
        <v>433</v>
      </c>
      <c r="E22" s="14" t="s">
        <v>195</v>
      </c>
      <c r="F22" s="14" t="s">
        <v>434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193</v>
      </c>
      <c r="M22" s="17" t="s">
        <v>193</v>
      </c>
      <c r="N22" s="17" t="s">
        <v>193</v>
      </c>
      <c r="O22" s="17" t="s">
        <v>193</v>
      </c>
      <c r="P22" s="17" t="s">
        <v>194</v>
      </c>
      <c r="Q22" s="17" t="s">
        <v>193</v>
      </c>
      <c r="R22" s="17" t="s">
        <v>194</v>
      </c>
      <c r="S22" s="17" t="s">
        <v>193</v>
      </c>
      <c r="T22" s="17" t="s">
        <v>194</v>
      </c>
      <c r="U22" s="17" t="s">
        <v>193</v>
      </c>
      <c r="V22" s="17" t="s">
        <v>194</v>
      </c>
      <c r="W22" s="17" t="s">
        <v>193</v>
      </c>
      <c r="X22" s="17" t="s">
        <v>194</v>
      </c>
      <c r="Y22" s="17" t="s">
        <v>193</v>
      </c>
      <c r="Z22" s="17" t="s">
        <v>194</v>
      </c>
      <c r="AA22" s="17" t="s">
        <v>193</v>
      </c>
      <c r="AB22" s="17" t="s">
        <v>194</v>
      </c>
      <c r="AC22" s="17" t="s">
        <v>193</v>
      </c>
      <c r="AD22" s="17" t="s">
        <v>194</v>
      </c>
      <c r="AE22" s="17" t="s">
        <v>193</v>
      </c>
      <c r="AF22" s="17" t="s">
        <v>194</v>
      </c>
      <c r="AG22" s="17" t="s">
        <v>194</v>
      </c>
      <c r="AH22" s="17" t="s">
        <v>194</v>
      </c>
      <c r="AI22" s="17" t="s">
        <v>193</v>
      </c>
      <c r="AJ22" s="17" t="s">
        <v>194</v>
      </c>
      <c r="AK22" s="17" t="s">
        <v>44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396</v>
      </c>
      <c r="D23" s="9" t="s">
        <v>435</v>
      </c>
      <c r="E23" s="9" t="s">
        <v>436</v>
      </c>
      <c r="F23" s="9" t="s">
        <v>437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193</v>
      </c>
      <c r="L23" s="12" t="s">
        <v>193</v>
      </c>
      <c r="M23" s="12" t="s">
        <v>193</v>
      </c>
      <c r="N23" s="12" t="s">
        <v>193</v>
      </c>
      <c r="O23" s="12" t="s">
        <v>194</v>
      </c>
      <c r="P23" s="12" t="s">
        <v>193</v>
      </c>
      <c r="Q23" s="12" t="s">
        <v>193</v>
      </c>
      <c r="R23" s="12" t="s">
        <v>194</v>
      </c>
      <c r="S23" s="12" t="s">
        <v>194</v>
      </c>
      <c r="T23" s="12" t="s">
        <v>194</v>
      </c>
      <c r="U23" s="12" t="s">
        <v>194</v>
      </c>
      <c r="V23" s="12" t="s">
        <v>194</v>
      </c>
      <c r="W23" s="12" t="s">
        <v>194</v>
      </c>
      <c r="X23" s="12" t="s">
        <v>194</v>
      </c>
      <c r="Y23" s="12" t="s">
        <v>194</v>
      </c>
      <c r="Z23" s="12" t="s">
        <v>194</v>
      </c>
      <c r="AA23" s="12" t="s">
        <v>193</v>
      </c>
      <c r="AB23" s="12" t="s">
        <v>194</v>
      </c>
      <c r="AC23" s="12" t="s">
        <v>194</v>
      </c>
      <c r="AD23" s="12" t="s">
        <v>194</v>
      </c>
      <c r="AE23" s="12" t="s">
        <v>194</v>
      </c>
      <c r="AF23" s="12" t="s">
        <v>194</v>
      </c>
      <c r="AG23" s="12" t="s">
        <v>193</v>
      </c>
      <c r="AH23" s="12" t="s">
        <v>194</v>
      </c>
      <c r="AI23" s="12" t="s">
        <v>194</v>
      </c>
      <c r="AJ23" s="12" t="s">
        <v>194</v>
      </c>
      <c r="AK23" s="12" t="s">
        <v>60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396</v>
      </c>
      <c r="D24" s="14" t="s">
        <v>438</v>
      </c>
      <c r="E24" s="14" t="s">
        <v>149</v>
      </c>
      <c r="F24" s="14" t="s">
        <v>439</v>
      </c>
      <c r="G24" s="14" t="s">
        <v>21</v>
      </c>
      <c r="H24" s="14" t="s">
        <v>21</v>
      </c>
      <c r="I24" s="16" t="s">
        <v>193</v>
      </c>
      <c r="J24" s="17" t="s">
        <v>194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193</v>
      </c>
      <c r="P24" s="17" t="s">
        <v>194</v>
      </c>
      <c r="Q24" s="17" t="s">
        <v>193</v>
      </c>
      <c r="R24" s="17" t="s">
        <v>194</v>
      </c>
      <c r="S24" s="17" t="s">
        <v>194</v>
      </c>
      <c r="T24" s="17" t="s">
        <v>194</v>
      </c>
      <c r="U24" s="17" t="s">
        <v>194</v>
      </c>
      <c r="V24" s="17" t="s">
        <v>194</v>
      </c>
      <c r="W24" s="17" t="s">
        <v>193</v>
      </c>
      <c r="X24" s="17" t="s">
        <v>194</v>
      </c>
      <c r="Y24" s="17" t="s">
        <v>193</v>
      </c>
      <c r="Z24" s="17" t="s">
        <v>194</v>
      </c>
      <c r="AA24" s="17" t="s">
        <v>193</v>
      </c>
      <c r="AB24" s="17" t="s">
        <v>194</v>
      </c>
      <c r="AC24" s="17" t="s">
        <v>194</v>
      </c>
      <c r="AD24" s="17" t="s">
        <v>193</v>
      </c>
      <c r="AE24" s="17" t="s">
        <v>194</v>
      </c>
      <c r="AF24" s="17" t="s">
        <v>194</v>
      </c>
      <c r="AG24" s="17" t="s">
        <v>193</v>
      </c>
      <c r="AH24" s="17" t="s">
        <v>194</v>
      </c>
      <c r="AI24" s="17" t="s">
        <v>193</v>
      </c>
      <c r="AJ24" s="17" t="s">
        <v>194</v>
      </c>
      <c r="AK24" s="17" t="s">
        <v>67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396</v>
      </c>
      <c r="D25" s="9" t="s">
        <v>440</v>
      </c>
      <c r="E25" s="9" t="s">
        <v>441</v>
      </c>
      <c r="F25" s="9" t="s">
        <v>442</v>
      </c>
      <c r="G25" s="9" t="s">
        <v>21</v>
      </c>
      <c r="H25" s="9" t="s">
        <v>21</v>
      </c>
      <c r="I25" s="11" t="s">
        <v>193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194</v>
      </c>
      <c r="R25" s="12" t="s">
        <v>194</v>
      </c>
      <c r="S25" s="12" t="s">
        <v>194</v>
      </c>
      <c r="T25" s="12" t="s">
        <v>194</v>
      </c>
      <c r="U25" s="12" t="s">
        <v>194</v>
      </c>
      <c r="V25" s="12" t="s">
        <v>194</v>
      </c>
      <c r="W25" s="12" t="s">
        <v>194</v>
      </c>
      <c r="X25" s="12" t="s">
        <v>194</v>
      </c>
      <c r="Y25" s="12" t="s">
        <v>194</v>
      </c>
      <c r="Z25" s="12" t="s">
        <v>194</v>
      </c>
      <c r="AA25" s="12" t="s">
        <v>193</v>
      </c>
      <c r="AB25" s="12" t="s">
        <v>194</v>
      </c>
      <c r="AC25" s="12" t="s">
        <v>194</v>
      </c>
      <c r="AD25" s="12" t="s">
        <v>194</v>
      </c>
      <c r="AE25" s="12" t="s">
        <v>194</v>
      </c>
      <c r="AF25" s="12" t="s">
        <v>194</v>
      </c>
      <c r="AG25" s="12" t="s">
        <v>194</v>
      </c>
      <c r="AH25" s="12" t="s">
        <v>194</v>
      </c>
      <c r="AI25" s="12" t="s">
        <v>194</v>
      </c>
      <c r="AJ25" s="12" t="s">
        <v>194</v>
      </c>
      <c r="AK25" s="12" t="s">
        <v>50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396</v>
      </c>
      <c r="D26" s="14" t="s">
        <v>443</v>
      </c>
      <c r="E26" s="14" t="s">
        <v>444</v>
      </c>
      <c r="F26" s="14" t="s">
        <v>445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193</v>
      </c>
      <c r="M26" s="17" t="s">
        <v>193</v>
      </c>
      <c r="N26" s="17" t="s">
        <v>193</v>
      </c>
      <c r="O26" s="17" t="s">
        <v>193</v>
      </c>
      <c r="P26" s="17" t="s">
        <v>194</v>
      </c>
      <c r="Q26" s="17" t="s">
        <v>194</v>
      </c>
      <c r="R26" s="17" t="s">
        <v>193</v>
      </c>
      <c r="S26" s="17" t="s">
        <v>194</v>
      </c>
      <c r="T26" s="17" t="s">
        <v>194</v>
      </c>
      <c r="U26" s="17" t="s">
        <v>194</v>
      </c>
      <c r="V26" s="17" t="s">
        <v>194</v>
      </c>
      <c r="W26" s="17" t="s">
        <v>193</v>
      </c>
      <c r="X26" s="17" t="s">
        <v>194</v>
      </c>
      <c r="Y26" s="17" t="s">
        <v>194</v>
      </c>
      <c r="Z26" s="17" t="s">
        <v>194</v>
      </c>
      <c r="AA26" s="17" t="s">
        <v>194</v>
      </c>
      <c r="AB26" s="17" t="s">
        <v>194</v>
      </c>
      <c r="AC26" s="17" t="s">
        <v>193</v>
      </c>
      <c r="AD26" s="17" t="s">
        <v>194</v>
      </c>
      <c r="AE26" s="17" t="s">
        <v>194</v>
      </c>
      <c r="AF26" s="17" t="s">
        <v>194</v>
      </c>
      <c r="AG26" s="17" t="s">
        <v>193</v>
      </c>
      <c r="AH26" s="17" t="s">
        <v>194</v>
      </c>
      <c r="AI26" s="17" t="s">
        <v>194</v>
      </c>
      <c r="AJ26" s="17" t="s">
        <v>193</v>
      </c>
      <c r="AK26" s="17" t="s">
        <v>63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396</v>
      </c>
      <c r="D27" s="9" t="s">
        <v>396</v>
      </c>
      <c r="E27" s="9" t="s">
        <v>263</v>
      </c>
      <c r="F27" s="9" t="s">
        <v>446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193</v>
      </c>
      <c r="P27" s="12" t="s">
        <v>194</v>
      </c>
      <c r="Q27" s="12" t="s">
        <v>193</v>
      </c>
      <c r="R27" s="12" t="s">
        <v>194</v>
      </c>
      <c r="S27" s="12" t="s">
        <v>193</v>
      </c>
      <c r="T27" s="12" t="s">
        <v>194</v>
      </c>
      <c r="U27" s="12" t="s">
        <v>194</v>
      </c>
      <c r="V27" s="12" t="s">
        <v>194</v>
      </c>
      <c r="W27" s="12" t="s">
        <v>193</v>
      </c>
      <c r="X27" s="12" t="s">
        <v>194</v>
      </c>
      <c r="Y27" s="12" t="s">
        <v>193</v>
      </c>
      <c r="Z27" s="12" t="s">
        <v>194</v>
      </c>
      <c r="AA27" s="12" t="s">
        <v>193</v>
      </c>
      <c r="AB27" s="12" t="s">
        <v>194</v>
      </c>
      <c r="AC27" s="12" t="s">
        <v>193</v>
      </c>
      <c r="AD27" s="12" t="s">
        <v>194</v>
      </c>
      <c r="AE27" s="12" t="s">
        <v>193</v>
      </c>
      <c r="AF27" s="12" t="s">
        <v>194</v>
      </c>
      <c r="AG27" s="12" t="s">
        <v>194</v>
      </c>
      <c r="AH27" s="12" t="s">
        <v>194</v>
      </c>
      <c r="AI27" s="12" t="s">
        <v>193</v>
      </c>
      <c r="AJ27" s="12" t="s">
        <v>194</v>
      </c>
      <c r="AK27" s="12" t="s">
        <v>22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396</v>
      </c>
      <c r="D28" s="14" t="s">
        <v>447</v>
      </c>
      <c r="E28" s="14" t="s">
        <v>25</v>
      </c>
      <c r="F28" s="14" t="s">
        <v>439</v>
      </c>
      <c r="G28" s="14" t="s">
        <v>21</v>
      </c>
      <c r="H28" s="14" t="s">
        <v>21</v>
      </c>
      <c r="I28" s="16" t="s">
        <v>193</v>
      </c>
      <c r="J28" s="17" t="s">
        <v>193</v>
      </c>
      <c r="K28" s="17" t="s">
        <v>193</v>
      </c>
      <c r="L28" s="17" t="s">
        <v>193</v>
      </c>
      <c r="M28" s="17" t="s">
        <v>193</v>
      </c>
      <c r="N28" s="17" t="s">
        <v>193</v>
      </c>
      <c r="O28" s="17" t="s">
        <v>194</v>
      </c>
      <c r="P28" s="17" t="s">
        <v>193</v>
      </c>
      <c r="Q28" s="17" t="s">
        <v>193</v>
      </c>
      <c r="R28" s="17" t="s">
        <v>194</v>
      </c>
      <c r="S28" s="17" t="s">
        <v>194</v>
      </c>
      <c r="T28" s="17" t="s">
        <v>193</v>
      </c>
      <c r="U28" s="17" t="s">
        <v>194</v>
      </c>
      <c r="V28" s="17" t="s">
        <v>194</v>
      </c>
      <c r="W28" s="17" t="s">
        <v>194</v>
      </c>
      <c r="X28" s="17" t="s">
        <v>193</v>
      </c>
      <c r="Y28" s="17" t="s">
        <v>193</v>
      </c>
      <c r="Z28" s="17" t="s">
        <v>194</v>
      </c>
      <c r="AA28" s="17" t="s">
        <v>193</v>
      </c>
      <c r="AB28" s="17" t="s">
        <v>194</v>
      </c>
      <c r="AC28" s="17" t="s">
        <v>193</v>
      </c>
      <c r="AD28" s="17" t="s">
        <v>194</v>
      </c>
      <c r="AE28" s="17" t="s">
        <v>194</v>
      </c>
      <c r="AF28" s="17" t="s">
        <v>194</v>
      </c>
      <c r="AG28" s="17" t="s">
        <v>193</v>
      </c>
      <c r="AH28" s="17" t="s">
        <v>194</v>
      </c>
      <c r="AI28" s="17" t="s">
        <v>193</v>
      </c>
      <c r="AJ28" s="17" t="s">
        <v>194</v>
      </c>
      <c r="AK28" s="17" t="s">
        <v>22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396</v>
      </c>
      <c r="D29" s="9" t="s">
        <v>448</v>
      </c>
      <c r="E29" s="9" t="s">
        <v>366</v>
      </c>
      <c r="F29" s="9" t="s">
        <v>449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193</v>
      </c>
      <c r="N29" s="12" t="s">
        <v>193</v>
      </c>
      <c r="O29" s="12" t="s">
        <v>193</v>
      </c>
      <c r="P29" s="12" t="s">
        <v>194</v>
      </c>
      <c r="Q29" s="12" t="s">
        <v>194</v>
      </c>
      <c r="R29" s="12" t="s">
        <v>193</v>
      </c>
      <c r="S29" s="12" t="s">
        <v>193</v>
      </c>
      <c r="T29" s="12" t="s">
        <v>194</v>
      </c>
      <c r="U29" s="12" t="s">
        <v>194</v>
      </c>
      <c r="V29" s="12" t="s">
        <v>194</v>
      </c>
      <c r="W29" s="12" t="s">
        <v>193</v>
      </c>
      <c r="X29" s="12" t="s">
        <v>194</v>
      </c>
      <c r="Y29" s="12" t="s">
        <v>194</v>
      </c>
      <c r="Z29" s="12" t="s">
        <v>194</v>
      </c>
      <c r="AA29" s="12" t="s">
        <v>193</v>
      </c>
      <c r="AB29" s="12" t="s">
        <v>194</v>
      </c>
      <c r="AC29" s="12" t="s">
        <v>193</v>
      </c>
      <c r="AD29" s="12" t="s">
        <v>194</v>
      </c>
      <c r="AE29" s="12" t="s">
        <v>194</v>
      </c>
      <c r="AF29" s="12" t="s">
        <v>194</v>
      </c>
      <c r="AG29" s="12" t="s">
        <v>193</v>
      </c>
      <c r="AH29" s="12" t="s">
        <v>194</v>
      </c>
      <c r="AI29" s="12" t="s">
        <v>193</v>
      </c>
      <c r="AJ29" s="12" t="s">
        <v>194</v>
      </c>
      <c r="AK29" s="12" t="s">
        <v>35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396</v>
      </c>
      <c r="D30" s="14" t="s">
        <v>396</v>
      </c>
      <c r="E30" s="14" t="s">
        <v>450</v>
      </c>
      <c r="F30" s="14" t="s">
        <v>451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193</v>
      </c>
      <c r="P30" s="17" t="s">
        <v>194</v>
      </c>
      <c r="Q30" s="17" t="s">
        <v>193</v>
      </c>
      <c r="R30" s="17" t="s">
        <v>194</v>
      </c>
      <c r="S30" s="17" t="s">
        <v>193</v>
      </c>
      <c r="T30" s="17" t="s">
        <v>194</v>
      </c>
      <c r="U30" s="17" t="s">
        <v>193</v>
      </c>
      <c r="V30" s="17" t="s">
        <v>194</v>
      </c>
      <c r="W30" s="17" t="s">
        <v>193</v>
      </c>
      <c r="X30" s="17" t="s">
        <v>194</v>
      </c>
      <c r="Y30" s="17" t="s">
        <v>193</v>
      </c>
      <c r="Z30" s="17" t="s">
        <v>194</v>
      </c>
      <c r="AA30" s="17" t="s">
        <v>193</v>
      </c>
      <c r="AB30" s="17" t="s">
        <v>194</v>
      </c>
      <c r="AC30" s="17" t="s">
        <v>194</v>
      </c>
      <c r="AD30" s="17" t="s">
        <v>194</v>
      </c>
      <c r="AE30" s="17" t="s">
        <v>194</v>
      </c>
      <c r="AF30" s="17" t="s">
        <v>194</v>
      </c>
      <c r="AG30" s="17" t="s">
        <v>193</v>
      </c>
      <c r="AH30" s="17" t="s">
        <v>194</v>
      </c>
      <c r="AI30" s="17" t="s">
        <v>194</v>
      </c>
      <c r="AJ30" s="17" t="s">
        <v>194</v>
      </c>
      <c r="AK30" s="17" t="s">
        <v>35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396</v>
      </c>
      <c r="D31" s="9" t="s">
        <v>452</v>
      </c>
      <c r="E31" s="9" t="s">
        <v>453</v>
      </c>
      <c r="F31" s="9" t="s">
        <v>431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193</v>
      </c>
      <c r="M31" s="12" t="s">
        <v>193</v>
      </c>
      <c r="N31" s="12" t="s">
        <v>193</v>
      </c>
      <c r="O31" s="12" t="s">
        <v>194</v>
      </c>
      <c r="P31" s="12" t="s">
        <v>193</v>
      </c>
      <c r="Q31" s="12" t="s">
        <v>193</v>
      </c>
      <c r="R31" s="12" t="s">
        <v>194</v>
      </c>
      <c r="S31" s="12" t="s">
        <v>193</v>
      </c>
      <c r="T31" s="12" t="s">
        <v>194</v>
      </c>
      <c r="U31" s="12" t="s">
        <v>193</v>
      </c>
      <c r="V31" s="12" t="s">
        <v>194</v>
      </c>
      <c r="W31" s="12" t="s">
        <v>193</v>
      </c>
      <c r="X31" s="12" t="s">
        <v>194</v>
      </c>
      <c r="Y31" s="12" t="s">
        <v>193</v>
      </c>
      <c r="Z31" s="12" t="s">
        <v>194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194</v>
      </c>
      <c r="AF31" s="12" t="s">
        <v>194</v>
      </c>
      <c r="AG31" s="12" t="s">
        <v>193</v>
      </c>
      <c r="AH31" s="12" t="s">
        <v>194</v>
      </c>
      <c r="AI31" s="12" t="s">
        <v>194</v>
      </c>
      <c r="AJ31" s="12" t="s">
        <v>194</v>
      </c>
      <c r="AK31" s="12" t="s">
        <v>35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396</v>
      </c>
      <c r="D32" s="14" t="s">
        <v>454</v>
      </c>
      <c r="E32" s="14" t="s">
        <v>455</v>
      </c>
      <c r="F32" s="14" t="s">
        <v>456</v>
      </c>
      <c r="G32" s="14" t="s">
        <v>21</v>
      </c>
      <c r="H32" s="14" t="s">
        <v>21</v>
      </c>
      <c r="I32" s="16" t="s">
        <v>193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194</v>
      </c>
      <c r="P32" s="17" t="s">
        <v>194</v>
      </c>
      <c r="Q32" s="17" t="s">
        <v>193</v>
      </c>
      <c r="R32" s="17" t="s">
        <v>194</v>
      </c>
      <c r="S32" s="17" t="s">
        <v>194</v>
      </c>
      <c r="T32" s="17" t="s">
        <v>194</v>
      </c>
      <c r="U32" s="17" t="s">
        <v>194</v>
      </c>
      <c r="V32" s="17" t="s">
        <v>194</v>
      </c>
      <c r="W32" s="17" t="s">
        <v>194</v>
      </c>
      <c r="X32" s="17" t="s">
        <v>194</v>
      </c>
      <c r="Y32" s="17" t="s">
        <v>193</v>
      </c>
      <c r="Z32" s="17" t="s">
        <v>194</v>
      </c>
      <c r="AA32" s="17" t="s">
        <v>193</v>
      </c>
      <c r="AB32" s="17" t="s">
        <v>194</v>
      </c>
      <c r="AC32" s="17" t="s">
        <v>194</v>
      </c>
      <c r="AD32" s="17" t="s">
        <v>194</v>
      </c>
      <c r="AE32" s="17" t="s">
        <v>194</v>
      </c>
      <c r="AF32" s="17" t="s">
        <v>194</v>
      </c>
      <c r="AG32" s="17" t="s">
        <v>194</v>
      </c>
      <c r="AH32" s="17" t="s">
        <v>194</v>
      </c>
      <c r="AI32" s="17" t="s">
        <v>194</v>
      </c>
      <c r="AJ32" s="17" t="s">
        <v>194</v>
      </c>
      <c r="AK32" s="17" t="s">
        <v>56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396</v>
      </c>
      <c r="D33" s="9" t="s">
        <v>457</v>
      </c>
      <c r="E33" s="9" t="s">
        <v>267</v>
      </c>
      <c r="F33" s="9" t="s">
        <v>458</v>
      </c>
      <c r="G33" s="9" t="s">
        <v>21</v>
      </c>
      <c r="H33" s="9" t="s">
        <v>21</v>
      </c>
      <c r="I33" s="11" t="s">
        <v>193</v>
      </c>
      <c r="J33" s="12" t="s">
        <v>193</v>
      </c>
      <c r="K33" s="12" t="s">
        <v>193</v>
      </c>
      <c r="L33" s="12" t="s">
        <v>193</v>
      </c>
      <c r="M33" s="12" t="s">
        <v>193</v>
      </c>
      <c r="N33" s="12" t="s">
        <v>193</v>
      </c>
      <c r="O33" s="12" t="s">
        <v>193</v>
      </c>
      <c r="P33" s="12" t="s">
        <v>194</v>
      </c>
      <c r="Q33" s="12" t="s">
        <v>193</v>
      </c>
      <c r="R33" s="12" t="s">
        <v>194</v>
      </c>
      <c r="S33" s="12" t="s">
        <v>193</v>
      </c>
      <c r="T33" s="12" t="s">
        <v>194</v>
      </c>
      <c r="U33" s="12" t="s">
        <v>193</v>
      </c>
      <c r="V33" s="12" t="s">
        <v>194</v>
      </c>
      <c r="W33" s="12" t="s">
        <v>193</v>
      </c>
      <c r="X33" s="12" t="s">
        <v>194</v>
      </c>
      <c r="Y33" s="12" t="s">
        <v>193</v>
      </c>
      <c r="Z33" s="12" t="s">
        <v>194</v>
      </c>
      <c r="AA33" s="12" t="s">
        <v>193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194</v>
      </c>
      <c r="AG33" s="12" t="s">
        <v>193</v>
      </c>
      <c r="AH33" s="12" t="s">
        <v>194</v>
      </c>
      <c r="AI33" s="12" t="s">
        <v>193</v>
      </c>
      <c r="AJ33" s="12" t="s">
        <v>194</v>
      </c>
      <c r="AK33" s="12" t="s">
        <v>22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396</v>
      </c>
      <c r="D34" s="14" t="s">
        <v>402</v>
      </c>
      <c r="E34" s="14" t="s">
        <v>459</v>
      </c>
      <c r="F34" s="14" t="s">
        <v>460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193</v>
      </c>
      <c r="T34" s="17" t="s">
        <v>194</v>
      </c>
      <c r="U34" s="17" t="s">
        <v>194</v>
      </c>
      <c r="V34" s="17" t="s">
        <v>194</v>
      </c>
      <c r="W34" s="17" t="s">
        <v>193</v>
      </c>
      <c r="X34" s="17" t="s">
        <v>194</v>
      </c>
      <c r="Y34" s="17" t="s">
        <v>193</v>
      </c>
      <c r="Z34" s="17" t="s">
        <v>194</v>
      </c>
      <c r="AA34" s="17" t="s">
        <v>193</v>
      </c>
      <c r="AB34" s="17" t="s">
        <v>194</v>
      </c>
      <c r="AC34" s="17" t="s">
        <v>194</v>
      </c>
      <c r="AD34" s="17" t="s">
        <v>194</v>
      </c>
      <c r="AE34" s="17" t="s">
        <v>193</v>
      </c>
      <c r="AF34" s="17" t="s">
        <v>194</v>
      </c>
      <c r="AG34" s="17" t="s">
        <v>193</v>
      </c>
      <c r="AH34" s="17" t="s">
        <v>194</v>
      </c>
      <c r="AI34" s="17" t="s">
        <v>193</v>
      </c>
      <c r="AJ34" s="17" t="s">
        <v>194</v>
      </c>
      <c r="AK34" s="17" t="s">
        <v>35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396</v>
      </c>
      <c r="D35" s="9" t="s">
        <v>454</v>
      </c>
      <c r="E35" s="9" t="s">
        <v>461</v>
      </c>
      <c r="F35" s="9" t="s">
        <v>462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194</v>
      </c>
      <c r="L35" s="12" t="s">
        <v>193</v>
      </c>
      <c r="M35" s="12" t="s">
        <v>193</v>
      </c>
      <c r="N35" s="12" t="s">
        <v>193</v>
      </c>
      <c r="O35" s="12" t="s">
        <v>193</v>
      </c>
      <c r="P35" s="12" t="s">
        <v>194</v>
      </c>
      <c r="Q35" s="12" t="s">
        <v>193</v>
      </c>
      <c r="R35" s="12" t="s">
        <v>194</v>
      </c>
      <c r="S35" s="12" t="s">
        <v>193</v>
      </c>
      <c r="T35" s="12" t="s">
        <v>194</v>
      </c>
      <c r="U35" s="12" t="s">
        <v>193</v>
      </c>
      <c r="V35" s="12" t="s">
        <v>194</v>
      </c>
      <c r="W35" s="12" t="s">
        <v>193</v>
      </c>
      <c r="X35" s="12" t="s">
        <v>194</v>
      </c>
      <c r="Y35" s="12" t="s">
        <v>193</v>
      </c>
      <c r="Z35" s="12" t="s">
        <v>194</v>
      </c>
      <c r="AA35" s="12" t="s">
        <v>193</v>
      </c>
      <c r="AB35" s="12" t="s">
        <v>194</v>
      </c>
      <c r="AC35" s="12" t="s">
        <v>194</v>
      </c>
      <c r="AD35" s="12" t="s">
        <v>194</v>
      </c>
      <c r="AE35" s="12" t="s">
        <v>193</v>
      </c>
      <c r="AF35" s="12" t="s">
        <v>194</v>
      </c>
      <c r="AG35" s="12" t="s">
        <v>193</v>
      </c>
      <c r="AH35" s="12" t="s">
        <v>194</v>
      </c>
      <c r="AI35" s="12" t="s">
        <v>194</v>
      </c>
      <c r="AJ35" s="12" t="s">
        <v>194</v>
      </c>
      <c r="AK35" s="12" t="s">
        <v>35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396</v>
      </c>
      <c r="D36" s="14" t="s">
        <v>407</v>
      </c>
      <c r="E36" s="14" t="s">
        <v>463</v>
      </c>
      <c r="F36" s="14" t="s">
        <v>464</v>
      </c>
      <c r="G36" s="14" t="s">
        <v>21</v>
      </c>
      <c r="H36" s="14" t="s">
        <v>21</v>
      </c>
      <c r="I36" s="16" t="s">
        <v>193</v>
      </c>
      <c r="J36" s="17" t="s">
        <v>193</v>
      </c>
      <c r="K36" s="17" t="s">
        <v>193</v>
      </c>
      <c r="L36" s="17" t="s">
        <v>193</v>
      </c>
      <c r="M36" s="17" t="s">
        <v>193</v>
      </c>
      <c r="N36" s="17" t="s">
        <v>193</v>
      </c>
      <c r="O36" s="17" t="s">
        <v>193</v>
      </c>
      <c r="P36" s="17" t="s">
        <v>194</v>
      </c>
      <c r="Q36" s="17" t="s">
        <v>193</v>
      </c>
      <c r="R36" s="17" t="s">
        <v>194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194</v>
      </c>
      <c r="X36" s="17" t="s">
        <v>194</v>
      </c>
      <c r="Y36" s="17" t="s">
        <v>194</v>
      </c>
      <c r="Z36" s="17" t="s">
        <v>194</v>
      </c>
      <c r="AA36" s="17" t="s">
        <v>193</v>
      </c>
      <c r="AB36" s="17" t="s">
        <v>194</v>
      </c>
      <c r="AC36" s="17" t="s">
        <v>194</v>
      </c>
      <c r="AD36" s="17" t="s">
        <v>194</v>
      </c>
      <c r="AE36" s="17" t="s">
        <v>194</v>
      </c>
      <c r="AF36" s="17" t="s">
        <v>194</v>
      </c>
      <c r="AG36" s="17" t="s">
        <v>193</v>
      </c>
      <c r="AH36" s="17" t="s">
        <v>194</v>
      </c>
      <c r="AI36" s="17" t="s">
        <v>193</v>
      </c>
      <c r="AJ36" s="17" t="s">
        <v>194</v>
      </c>
      <c r="AK36" s="17" t="s">
        <v>67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396</v>
      </c>
      <c r="D37" s="9" t="s">
        <v>465</v>
      </c>
      <c r="E37" s="9" t="s">
        <v>466</v>
      </c>
      <c r="F37" s="9" t="s">
        <v>445</v>
      </c>
      <c r="G37" s="9" t="s">
        <v>21</v>
      </c>
      <c r="H37" s="9" t="s">
        <v>21</v>
      </c>
      <c r="I37" s="11" t="s">
        <v>193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193</v>
      </c>
      <c r="P37" s="12" t="s">
        <v>194</v>
      </c>
      <c r="Q37" s="12" t="s">
        <v>193</v>
      </c>
      <c r="R37" s="12" t="s">
        <v>194</v>
      </c>
      <c r="S37" s="12" t="s">
        <v>193</v>
      </c>
      <c r="T37" s="12" t="s">
        <v>194</v>
      </c>
      <c r="U37" s="12" t="s">
        <v>193</v>
      </c>
      <c r="V37" s="12" t="s">
        <v>194</v>
      </c>
      <c r="W37" s="12" t="s">
        <v>193</v>
      </c>
      <c r="X37" s="12" t="s">
        <v>194</v>
      </c>
      <c r="Y37" s="12" t="s">
        <v>193</v>
      </c>
      <c r="Z37" s="12" t="s">
        <v>194</v>
      </c>
      <c r="AA37" s="12" t="s">
        <v>193</v>
      </c>
      <c r="AB37" s="12" t="s">
        <v>194</v>
      </c>
      <c r="AC37" s="12" t="s">
        <v>193</v>
      </c>
      <c r="AD37" s="12" t="s">
        <v>194</v>
      </c>
      <c r="AE37" s="12" t="s">
        <v>193</v>
      </c>
      <c r="AF37" s="12" t="s">
        <v>194</v>
      </c>
      <c r="AG37" s="12" t="s">
        <v>194</v>
      </c>
      <c r="AH37" s="12" t="s">
        <v>193</v>
      </c>
      <c r="AI37" s="12" t="s">
        <v>193</v>
      </c>
      <c r="AJ37" s="12" t="s">
        <v>194</v>
      </c>
      <c r="AK37" s="12" t="s">
        <v>78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396</v>
      </c>
      <c r="D38" s="14" t="s">
        <v>443</v>
      </c>
      <c r="E38" s="14" t="s">
        <v>467</v>
      </c>
      <c r="F38" s="14" t="s">
        <v>468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193</v>
      </c>
      <c r="P38" s="17" t="s">
        <v>194</v>
      </c>
      <c r="Q38" s="17" t="s">
        <v>193</v>
      </c>
      <c r="R38" s="17" t="s">
        <v>194</v>
      </c>
      <c r="S38" s="17" t="s">
        <v>193</v>
      </c>
      <c r="T38" s="17" t="s">
        <v>194</v>
      </c>
      <c r="U38" s="17" t="s">
        <v>193</v>
      </c>
      <c r="V38" s="17" t="s">
        <v>194</v>
      </c>
      <c r="W38" s="17" t="s">
        <v>193</v>
      </c>
      <c r="X38" s="17" t="s">
        <v>194</v>
      </c>
      <c r="Y38" s="17" t="s">
        <v>193</v>
      </c>
      <c r="Z38" s="17" t="s">
        <v>194</v>
      </c>
      <c r="AA38" s="17" t="s">
        <v>193</v>
      </c>
      <c r="AB38" s="17" t="s">
        <v>194</v>
      </c>
      <c r="AC38" s="17" t="s">
        <v>193</v>
      </c>
      <c r="AD38" s="17" t="s">
        <v>194</v>
      </c>
      <c r="AE38" s="17" t="s">
        <v>194</v>
      </c>
      <c r="AF38" s="17" t="s">
        <v>194</v>
      </c>
      <c r="AG38" s="17" t="s">
        <v>194</v>
      </c>
      <c r="AH38" s="17" t="s">
        <v>194</v>
      </c>
      <c r="AI38" s="17" t="s">
        <v>194</v>
      </c>
      <c r="AJ38" s="17" t="s">
        <v>193</v>
      </c>
      <c r="AK38" s="17" t="s">
        <v>22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396</v>
      </c>
      <c r="D39" s="9" t="s">
        <v>402</v>
      </c>
      <c r="E39" s="9" t="s">
        <v>469</v>
      </c>
      <c r="F39" s="9" t="s">
        <v>470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194</v>
      </c>
      <c r="N39" s="12" t="s">
        <v>194</v>
      </c>
      <c r="O39" s="12" t="s">
        <v>194</v>
      </c>
      <c r="P39" s="12" t="s">
        <v>193</v>
      </c>
      <c r="Q39" s="12" t="s">
        <v>194</v>
      </c>
      <c r="R39" s="12" t="s">
        <v>193</v>
      </c>
      <c r="S39" s="12" t="s">
        <v>193</v>
      </c>
      <c r="T39" s="12" t="s">
        <v>194</v>
      </c>
      <c r="U39" s="12" t="s">
        <v>193</v>
      </c>
      <c r="V39" s="12" t="s">
        <v>194</v>
      </c>
      <c r="W39" s="12" t="s">
        <v>193</v>
      </c>
      <c r="X39" s="12" t="s">
        <v>194</v>
      </c>
      <c r="Y39" s="12" t="s">
        <v>193</v>
      </c>
      <c r="Z39" s="12" t="s">
        <v>194</v>
      </c>
      <c r="AA39" s="12" t="s">
        <v>193</v>
      </c>
      <c r="AB39" s="12" t="s">
        <v>194</v>
      </c>
      <c r="AC39" s="12" t="s">
        <v>193</v>
      </c>
      <c r="AD39" s="12" t="s">
        <v>194</v>
      </c>
      <c r="AE39" s="12" t="s">
        <v>194</v>
      </c>
      <c r="AF39" s="12" t="s">
        <v>194</v>
      </c>
      <c r="AG39" s="12" t="s">
        <v>194</v>
      </c>
      <c r="AH39" s="12" t="s">
        <v>194</v>
      </c>
      <c r="AI39" s="12" t="s">
        <v>193</v>
      </c>
      <c r="AJ39" s="12" t="s">
        <v>194</v>
      </c>
      <c r="AK39" s="12" t="s">
        <v>67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396</v>
      </c>
      <c r="D40" s="14" t="s">
        <v>471</v>
      </c>
      <c r="E40" s="14" t="s">
        <v>472</v>
      </c>
      <c r="F40" s="14" t="s">
        <v>473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193</v>
      </c>
      <c r="M40" s="17" t="s">
        <v>193</v>
      </c>
      <c r="N40" s="17" t="s">
        <v>193</v>
      </c>
      <c r="O40" s="17" t="s">
        <v>193</v>
      </c>
      <c r="P40" s="17" t="s">
        <v>194</v>
      </c>
      <c r="Q40" s="17" t="s">
        <v>194</v>
      </c>
      <c r="R40" s="17" t="s">
        <v>193</v>
      </c>
      <c r="S40" s="17" t="s">
        <v>194</v>
      </c>
      <c r="T40" s="17" t="s">
        <v>193</v>
      </c>
      <c r="U40" s="17" t="s">
        <v>194</v>
      </c>
      <c r="V40" s="17" t="s">
        <v>194</v>
      </c>
      <c r="W40" s="17" t="s">
        <v>194</v>
      </c>
      <c r="X40" s="17" t="s">
        <v>193</v>
      </c>
      <c r="Y40" s="17" t="s">
        <v>194</v>
      </c>
      <c r="Z40" s="17" t="s">
        <v>194</v>
      </c>
      <c r="AA40" s="17" t="s">
        <v>194</v>
      </c>
      <c r="AB40" s="17" t="s">
        <v>194</v>
      </c>
      <c r="AC40" s="17" t="s">
        <v>193</v>
      </c>
      <c r="AD40" s="17" t="s">
        <v>194</v>
      </c>
      <c r="AE40" s="17" t="s">
        <v>194</v>
      </c>
      <c r="AF40" s="17" t="s">
        <v>194</v>
      </c>
      <c r="AG40" s="17" t="s">
        <v>194</v>
      </c>
      <c r="AH40" s="17" t="s">
        <v>194</v>
      </c>
      <c r="AI40" s="17" t="s">
        <v>194</v>
      </c>
      <c r="AJ40" s="17" t="s">
        <v>193</v>
      </c>
      <c r="AK40" s="17" t="s">
        <v>63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396</v>
      </c>
      <c r="D41" s="9" t="s">
        <v>452</v>
      </c>
      <c r="E41" s="9" t="s">
        <v>474</v>
      </c>
      <c r="F41" s="9" t="s">
        <v>475</v>
      </c>
      <c r="G41" s="9" t="s">
        <v>21</v>
      </c>
      <c r="H41" s="9" t="s">
        <v>21</v>
      </c>
      <c r="I41" s="11" t="s">
        <v>193</v>
      </c>
      <c r="J41" s="12" t="s">
        <v>193</v>
      </c>
      <c r="K41" s="12" t="s">
        <v>193</v>
      </c>
      <c r="L41" s="12" t="s">
        <v>193</v>
      </c>
      <c r="M41" s="12" t="s">
        <v>193</v>
      </c>
      <c r="N41" s="12" t="s">
        <v>193</v>
      </c>
      <c r="O41" s="12" t="s">
        <v>194</v>
      </c>
      <c r="P41" s="12" t="s">
        <v>193</v>
      </c>
      <c r="Q41" s="12" t="s">
        <v>193</v>
      </c>
      <c r="R41" s="12" t="s">
        <v>194</v>
      </c>
      <c r="S41" s="12" t="s">
        <v>194</v>
      </c>
      <c r="T41" s="12" t="s">
        <v>194</v>
      </c>
      <c r="U41" s="12" t="s">
        <v>193</v>
      </c>
      <c r="V41" s="12" t="s">
        <v>194</v>
      </c>
      <c r="W41" s="12" t="s">
        <v>193</v>
      </c>
      <c r="X41" s="12" t="s">
        <v>194</v>
      </c>
      <c r="Y41" s="12" t="s">
        <v>193</v>
      </c>
      <c r="Z41" s="12" t="s">
        <v>194</v>
      </c>
      <c r="AA41" s="12" t="s">
        <v>194</v>
      </c>
      <c r="AB41" s="12" t="s">
        <v>193</v>
      </c>
      <c r="AC41" s="12" t="s">
        <v>194</v>
      </c>
      <c r="AD41" s="12" t="s">
        <v>194</v>
      </c>
      <c r="AE41" s="12" t="s">
        <v>193</v>
      </c>
      <c r="AF41" s="12" t="s">
        <v>194</v>
      </c>
      <c r="AG41" s="12" t="s">
        <v>193</v>
      </c>
      <c r="AH41" s="12" t="s">
        <v>194</v>
      </c>
      <c r="AI41" s="12" t="s">
        <v>194</v>
      </c>
      <c r="AJ41" s="12" t="s">
        <v>194</v>
      </c>
      <c r="AK41" s="12" t="s">
        <v>35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396</v>
      </c>
      <c r="D42" s="14" t="s">
        <v>476</v>
      </c>
      <c r="E42" s="14" t="s">
        <v>154</v>
      </c>
      <c r="F42" s="14" t="s">
        <v>477</v>
      </c>
      <c r="G42" s="14" t="s">
        <v>21</v>
      </c>
      <c r="H42" s="14" t="s">
        <v>21</v>
      </c>
      <c r="I42" s="16" t="s">
        <v>193</v>
      </c>
      <c r="J42" s="17" t="s">
        <v>194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193</v>
      </c>
      <c r="P42" s="17" t="s">
        <v>194</v>
      </c>
      <c r="Q42" s="17" t="s">
        <v>193</v>
      </c>
      <c r="R42" s="17" t="s">
        <v>194</v>
      </c>
      <c r="S42" s="17" t="s">
        <v>193</v>
      </c>
      <c r="T42" s="17" t="s">
        <v>194</v>
      </c>
      <c r="U42" s="17" t="s">
        <v>193</v>
      </c>
      <c r="V42" s="17" t="s">
        <v>194</v>
      </c>
      <c r="W42" s="17" t="s">
        <v>193</v>
      </c>
      <c r="X42" s="17" t="s">
        <v>194</v>
      </c>
      <c r="Y42" s="17" t="s">
        <v>194</v>
      </c>
      <c r="Z42" s="17" t="s">
        <v>194</v>
      </c>
      <c r="AA42" s="17" t="s">
        <v>193</v>
      </c>
      <c r="AB42" s="17" t="s">
        <v>194</v>
      </c>
      <c r="AC42" s="17" t="s">
        <v>194</v>
      </c>
      <c r="AD42" s="17" t="s">
        <v>194</v>
      </c>
      <c r="AE42" s="17" t="s">
        <v>194</v>
      </c>
      <c r="AF42" s="17" t="s">
        <v>194</v>
      </c>
      <c r="AG42" s="17" t="s">
        <v>194</v>
      </c>
      <c r="AH42" s="17" t="s">
        <v>194</v>
      </c>
      <c r="AI42" s="17" t="s">
        <v>194</v>
      </c>
      <c r="AJ42" s="17" t="s">
        <v>194</v>
      </c>
      <c r="AK42" s="17" t="s">
        <v>64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396</v>
      </c>
      <c r="D43" s="9" t="s">
        <v>478</v>
      </c>
      <c r="E43" s="9" t="s">
        <v>479</v>
      </c>
      <c r="F43" s="9" t="s">
        <v>480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193</v>
      </c>
      <c r="L43" s="12" t="s">
        <v>193</v>
      </c>
      <c r="M43" s="12" t="s">
        <v>193</v>
      </c>
      <c r="N43" s="12" t="s">
        <v>193</v>
      </c>
      <c r="O43" s="12" t="s">
        <v>193</v>
      </c>
      <c r="P43" s="12" t="s">
        <v>194</v>
      </c>
      <c r="Q43" s="12" t="s">
        <v>193</v>
      </c>
      <c r="R43" s="12" t="s">
        <v>194</v>
      </c>
      <c r="S43" s="12" t="s">
        <v>194</v>
      </c>
      <c r="T43" s="12" t="s">
        <v>194</v>
      </c>
      <c r="U43" s="12" t="s">
        <v>194</v>
      </c>
      <c r="V43" s="12" t="s">
        <v>194</v>
      </c>
      <c r="W43" s="12" t="s">
        <v>193</v>
      </c>
      <c r="X43" s="12" t="s">
        <v>194</v>
      </c>
      <c r="Y43" s="12" t="s">
        <v>194</v>
      </c>
      <c r="Z43" s="12" t="s">
        <v>194</v>
      </c>
      <c r="AA43" s="12" t="s">
        <v>194</v>
      </c>
      <c r="AB43" s="12" t="s">
        <v>194</v>
      </c>
      <c r="AC43" s="12" t="s">
        <v>193</v>
      </c>
      <c r="AD43" s="12" t="s">
        <v>194</v>
      </c>
      <c r="AE43" s="12" t="s">
        <v>194</v>
      </c>
      <c r="AF43" s="12" t="s">
        <v>194</v>
      </c>
      <c r="AG43" s="12" t="s">
        <v>193</v>
      </c>
      <c r="AH43" s="12" t="s">
        <v>194</v>
      </c>
      <c r="AI43" s="12" t="s">
        <v>193</v>
      </c>
      <c r="AJ43" s="12" t="s">
        <v>194</v>
      </c>
      <c r="AK43" s="12" t="s">
        <v>63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396</v>
      </c>
      <c r="D44" s="14" t="s">
        <v>481</v>
      </c>
      <c r="E44" s="14" t="s">
        <v>482</v>
      </c>
      <c r="F44" s="14" t="s">
        <v>483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193</v>
      </c>
      <c r="L44" s="17" t="s">
        <v>193</v>
      </c>
      <c r="M44" s="17" t="s">
        <v>193</v>
      </c>
      <c r="N44" s="17" t="s">
        <v>193</v>
      </c>
      <c r="O44" s="17" t="s">
        <v>194</v>
      </c>
      <c r="P44" s="17" t="s">
        <v>194</v>
      </c>
      <c r="Q44" s="17" t="s">
        <v>193</v>
      </c>
      <c r="R44" s="17" t="s">
        <v>194</v>
      </c>
      <c r="S44" s="17" t="s">
        <v>193</v>
      </c>
      <c r="T44" s="17" t="s">
        <v>194</v>
      </c>
      <c r="U44" s="17" t="s">
        <v>194</v>
      </c>
      <c r="V44" s="17" t="s">
        <v>194</v>
      </c>
      <c r="W44" s="17" t="s">
        <v>193</v>
      </c>
      <c r="X44" s="17" t="s">
        <v>194</v>
      </c>
      <c r="Y44" s="17" t="s">
        <v>193</v>
      </c>
      <c r="Z44" s="17" t="s">
        <v>194</v>
      </c>
      <c r="AA44" s="17" t="s">
        <v>193</v>
      </c>
      <c r="AB44" s="17" t="s">
        <v>194</v>
      </c>
      <c r="AC44" s="17" t="s">
        <v>193</v>
      </c>
      <c r="AD44" s="17" t="s">
        <v>194</v>
      </c>
      <c r="AE44" s="17" t="s">
        <v>193</v>
      </c>
      <c r="AF44" s="17" t="s">
        <v>194</v>
      </c>
      <c r="AG44" s="17" t="s">
        <v>193</v>
      </c>
      <c r="AH44" s="17" t="s">
        <v>194</v>
      </c>
      <c r="AI44" s="17" t="s">
        <v>194</v>
      </c>
      <c r="AJ44" s="17" t="s">
        <v>193</v>
      </c>
      <c r="AK44" s="17" t="s">
        <v>22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396</v>
      </c>
      <c r="D45" s="9" t="s">
        <v>452</v>
      </c>
      <c r="E45" s="9" t="s">
        <v>20</v>
      </c>
      <c r="F45" s="9" t="s">
        <v>484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193</v>
      </c>
      <c r="P45" s="12" t="s">
        <v>194</v>
      </c>
      <c r="Q45" s="12" t="s">
        <v>193</v>
      </c>
      <c r="R45" s="12" t="s">
        <v>194</v>
      </c>
      <c r="S45" s="12" t="s">
        <v>194</v>
      </c>
      <c r="T45" s="12" t="s">
        <v>194</v>
      </c>
      <c r="U45" s="12" t="s">
        <v>193</v>
      </c>
      <c r="V45" s="12" t="s">
        <v>194</v>
      </c>
      <c r="W45" s="12" t="s">
        <v>193</v>
      </c>
      <c r="X45" s="12" t="s">
        <v>194</v>
      </c>
      <c r="Y45" s="12" t="s">
        <v>194</v>
      </c>
      <c r="Z45" s="12" t="s">
        <v>194</v>
      </c>
      <c r="AA45" s="12" t="s">
        <v>193</v>
      </c>
      <c r="AB45" s="12" t="s">
        <v>194</v>
      </c>
      <c r="AC45" s="12" t="s">
        <v>194</v>
      </c>
      <c r="AD45" s="12" t="s">
        <v>193</v>
      </c>
      <c r="AE45" s="12" t="s">
        <v>193</v>
      </c>
      <c r="AF45" s="12" t="s">
        <v>194</v>
      </c>
      <c r="AG45" s="12" t="s">
        <v>193</v>
      </c>
      <c r="AH45" s="12" t="s">
        <v>194</v>
      </c>
      <c r="AI45" s="12" t="s">
        <v>193</v>
      </c>
      <c r="AJ45" s="12" t="s">
        <v>194</v>
      </c>
      <c r="AK45" s="12" t="s">
        <v>22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396</v>
      </c>
      <c r="D46" s="14" t="s">
        <v>452</v>
      </c>
      <c r="E46" s="14" t="s">
        <v>485</v>
      </c>
      <c r="F46" s="14" t="s">
        <v>486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193</v>
      </c>
      <c r="M46" s="17" t="s">
        <v>193</v>
      </c>
      <c r="N46" s="17" t="s">
        <v>193</v>
      </c>
      <c r="O46" s="17" t="s">
        <v>193</v>
      </c>
      <c r="P46" s="17" t="s">
        <v>194</v>
      </c>
      <c r="Q46" s="17" t="s">
        <v>193</v>
      </c>
      <c r="R46" s="17" t="s">
        <v>194</v>
      </c>
      <c r="S46" s="17" t="s">
        <v>194</v>
      </c>
      <c r="T46" s="17" t="s">
        <v>194</v>
      </c>
      <c r="U46" s="17" t="s">
        <v>194</v>
      </c>
      <c r="V46" s="17" t="s">
        <v>194</v>
      </c>
      <c r="W46" s="17" t="s">
        <v>194</v>
      </c>
      <c r="X46" s="17" t="s">
        <v>194</v>
      </c>
      <c r="Y46" s="17" t="s">
        <v>193</v>
      </c>
      <c r="Z46" s="17" t="s">
        <v>194</v>
      </c>
      <c r="AA46" s="17" t="s">
        <v>193</v>
      </c>
      <c r="AB46" s="17" t="s">
        <v>194</v>
      </c>
      <c r="AC46" s="17" t="s">
        <v>193</v>
      </c>
      <c r="AD46" s="17" t="s">
        <v>194</v>
      </c>
      <c r="AE46" s="17" t="s">
        <v>194</v>
      </c>
      <c r="AF46" s="17" t="s">
        <v>194</v>
      </c>
      <c r="AG46" s="17" t="s">
        <v>194</v>
      </c>
      <c r="AH46" s="17" t="s">
        <v>194</v>
      </c>
      <c r="AI46" s="17" t="s">
        <v>194</v>
      </c>
      <c r="AJ46" s="17" t="s">
        <v>194</v>
      </c>
      <c r="AK46" s="17" t="s">
        <v>64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396</v>
      </c>
      <c r="D47" s="9" t="s">
        <v>487</v>
      </c>
      <c r="E47" s="9" t="s">
        <v>488</v>
      </c>
      <c r="F47" s="9" t="s">
        <v>489</v>
      </c>
      <c r="G47" s="9" t="s">
        <v>21</v>
      </c>
      <c r="H47" s="9" t="s">
        <v>21</v>
      </c>
      <c r="I47" s="11" t="s">
        <v>193</v>
      </c>
      <c r="J47" s="12" t="s">
        <v>193</v>
      </c>
      <c r="K47" s="12" t="s">
        <v>193</v>
      </c>
      <c r="L47" s="12" t="s">
        <v>193</v>
      </c>
      <c r="M47" s="12" t="s">
        <v>193</v>
      </c>
      <c r="N47" s="12" t="s">
        <v>193</v>
      </c>
      <c r="O47" s="12" t="s">
        <v>193</v>
      </c>
      <c r="P47" s="12" t="s">
        <v>194</v>
      </c>
      <c r="Q47" s="12" t="s">
        <v>193</v>
      </c>
      <c r="R47" s="12" t="s">
        <v>194</v>
      </c>
      <c r="S47" s="12" t="s">
        <v>193</v>
      </c>
      <c r="T47" s="12" t="s">
        <v>194</v>
      </c>
      <c r="U47" s="12" t="s">
        <v>193</v>
      </c>
      <c r="V47" s="12" t="s">
        <v>194</v>
      </c>
      <c r="W47" s="12" t="s">
        <v>193</v>
      </c>
      <c r="X47" s="12" t="s">
        <v>194</v>
      </c>
      <c r="Y47" s="12" t="s">
        <v>193</v>
      </c>
      <c r="Z47" s="12" t="s">
        <v>194</v>
      </c>
      <c r="AA47" s="12" t="s">
        <v>193</v>
      </c>
      <c r="AB47" s="12" t="s">
        <v>194</v>
      </c>
      <c r="AC47" s="12" t="s">
        <v>194</v>
      </c>
      <c r="AD47" s="12" t="s">
        <v>194</v>
      </c>
      <c r="AE47" s="12" t="s">
        <v>194</v>
      </c>
      <c r="AF47" s="12" t="s">
        <v>194</v>
      </c>
      <c r="AG47" s="12" t="s">
        <v>193</v>
      </c>
      <c r="AH47" s="12" t="s">
        <v>194</v>
      </c>
      <c r="AI47" s="12" t="s">
        <v>193</v>
      </c>
      <c r="AJ47" s="12" t="s">
        <v>194</v>
      </c>
      <c r="AK47" s="12" t="s">
        <v>22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396</v>
      </c>
      <c r="D48" s="14" t="s">
        <v>414</v>
      </c>
      <c r="E48" s="14" t="s">
        <v>272</v>
      </c>
      <c r="F48" s="14" t="s">
        <v>490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194</v>
      </c>
      <c r="M48" s="17" t="s">
        <v>194</v>
      </c>
      <c r="N48" s="17" t="s">
        <v>194</v>
      </c>
      <c r="O48" s="17" t="s">
        <v>194</v>
      </c>
      <c r="P48" s="17" t="s">
        <v>194</v>
      </c>
      <c r="Q48" s="17" t="s">
        <v>193</v>
      </c>
      <c r="R48" s="17" t="s">
        <v>194</v>
      </c>
      <c r="S48" s="17" t="s">
        <v>194</v>
      </c>
      <c r="T48" s="17" t="s">
        <v>194</v>
      </c>
      <c r="U48" s="17" t="s">
        <v>194</v>
      </c>
      <c r="V48" s="17" t="s">
        <v>194</v>
      </c>
      <c r="W48" s="17" t="s">
        <v>194</v>
      </c>
      <c r="X48" s="17" t="s">
        <v>194</v>
      </c>
      <c r="Y48" s="17" t="s">
        <v>194</v>
      </c>
      <c r="Z48" s="17" t="s">
        <v>194</v>
      </c>
      <c r="AA48" s="17" t="s">
        <v>193</v>
      </c>
      <c r="AB48" s="17" t="s">
        <v>194</v>
      </c>
      <c r="AC48" s="17" t="s">
        <v>193</v>
      </c>
      <c r="AD48" s="17" t="s">
        <v>194</v>
      </c>
      <c r="AE48" s="17" t="s">
        <v>194</v>
      </c>
      <c r="AF48" s="17" t="s">
        <v>194</v>
      </c>
      <c r="AG48" s="17" t="s">
        <v>193</v>
      </c>
      <c r="AH48" s="17" t="s">
        <v>194</v>
      </c>
      <c r="AI48" s="17" t="s">
        <v>194</v>
      </c>
      <c r="AJ48" s="17" t="s">
        <v>194</v>
      </c>
      <c r="AK48" s="17" t="s">
        <v>50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396</v>
      </c>
      <c r="D49" s="9" t="s">
        <v>491</v>
      </c>
      <c r="E49" s="9" t="s">
        <v>492</v>
      </c>
      <c r="F49" s="9" t="s">
        <v>493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193</v>
      </c>
      <c r="M49" s="12" t="s">
        <v>193</v>
      </c>
      <c r="N49" s="12" t="s">
        <v>193</v>
      </c>
      <c r="O49" s="12" t="s">
        <v>194</v>
      </c>
      <c r="P49" s="12" t="s">
        <v>194</v>
      </c>
      <c r="Q49" s="12" t="s">
        <v>193</v>
      </c>
      <c r="R49" s="12" t="s">
        <v>194</v>
      </c>
      <c r="S49" s="12" t="s">
        <v>194</v>
      </c>
      <c r="T49" s="12" t="s">
        <v>194</v>
      </c>
      <c r="U49" s="12" t="s">
        <v>194</v>
      </c>
      <c r="V49" s="12" t="s">
        <v>194</v>
      </c>
      <c r="W49" s="12" t="s">
        <v>194</v>
      </c>
      <c r="X49" s="12" t="s">
        <v>194</v>
      </c>
      <c r="Y49" s="12" t="s">
        <v>194</v>
      </c>
      <c r="Z49" s="12" t="s">
        <v>194</v>
      </c>
      <c r="AA49" s="12" t="s">
        <v>194</v>
      </c>
      <c r="AB49" s="12" t="s">
        <v>194</v>
      </c>
      <c r="AC49" s="12" t="s">
        <v>194</v>
      </c>
      <c r="AD49" s="12" t="s">
        <v>194</v>
      </c>
      <c r="AE49" s="12" t="s">
        <v>194</v>
      </c>
      <c r="AF49" s="12" t="s">
        <v>194</v>
      </c>
      <c r="AG49" s="12" t="s">
        <v>194</v>
      </c>
      <c r="AH49" s="12" t="s">
        <v>194</v>
      </c>
      <c r="AI49" s="12" t="s">
        <v>194</v>
      </c>
      <c r="AJ49" s="12" t="s">
        <v>194</v>
      </c>
      <c r="AK49" s="12" t="s">
        <v>50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396</v>
      </c>
      <c r="D50" s="14" t="s">
        <v>396</v>
      </c>
      <c r="E50" s="14" t="s">
        <v>494</v>
      </c>
      <c r="F50" s="14" t="s">
        <v>495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193</v>
      </c>
      <c r="M50" s="17" t="s">
        <v>193</v>
      </c>
      <c r="N50" s="17" t="s">
        <v>194</v>
      </c>
      <c r="O50" s="17" t="s">
        <v>194</v>
      </c>
      <c r="P50" s="17" t="s">
        <v>193</v>
      </c>
      <c r="Q50" s="17" t="s">
        <v>193</v>
      </c>
      <c r="R50" s="17" t="s">
        <v>194</v>
      </c>
      <c r="S50" s="17" t="s">
        <v>194</v>
      </c>
      <c r="T50" s="17" t="s">
        <v>193</v>
      </c>
      <c r="U50" s="17" t="s">
        <v>193</v>
      </c>
      <c r="V50" s="17" t="s">
        <v>194</v>
      </c>
      <c r="W50" s="17" t="s">
        <v>193</v>
      </c>
      <c r="X50" s="17" t="s">
        <v>194</v>
      </c>
      <c r="Y50" s="17" t="s">
        <v>194</v>
      </c>
      <c r="Z50" s="17" t="s">
        <v>194</v>
      </c>
      <c r="AA50" s="17" t="s">
        <v>193</v>
      </c>
      <c r="AB50" s="17" t="s">
        <v>194</v>
      </c>
      <c r="AC50" s="17" t="s">
        <v>193</v>
      </c>
      <c r="AD50" s="17" t="s">
        <v>194</v>
      </c>
      <c r="AE50" s="17" t="s">
        <v>194</v>
      </c>
      <c r="AF50" s="17" t="s">
        <v>194</v>
      </c>
      <c r="AG50" s="17" t="s">
        <v>193</v>
      </c>
      <c r="AH50" s="17" t="s">
        <v>194</v>
      </c>
      <c r="AI50" s="17" t="s">
        <v>193</v>
      </c>
      <c r="AJ50" s="17" t="s">
        <v>194</v>
      </c>
      <c r="AK50" s="17" t="s">
        <v>35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396</v>
      </c>
      <c r="D51" s="9" t="s">
        <v>440</v>
      </c>
      <c r="E51" s="9" t="s">
        <v>496</v>
      </c>
      <c r="F51" s="9" t="s">
        <v>497</v>
      </c>
      <c r="G51" s="9" t="s">
        <v>21</v>
      </c>
      <c r="H51" s="9" t="s">
        <v>21</v>
      </c>
      <c r="I51" s="11" t="s">
        <v>193</v>
      </c>
      <c r="J51" s="12" t="s">
        <v>193</v>
      </c>
      <c r="K51" s="12" t="s">
        <v>193</v>
      </c>
      <c r="L51" s="12" t="s">
        <v>193</v>
      </c>
      <c r="M51" s="12" t="s">
        <v>193</v>
      </c>
      <c r="N51" s="12" t="s">
        <v>193</v>
      </c>
      <c r="O51" s="12" t="s">
        <v>194</v>
      </c>
      <c r="P51" s="12" t="s">
        <v>194</v>
      </c>
      <c r="Q51" s="12" t="s">
        <v>193</v>
      </c>
      <c r="R51" s="12" t="s">
        <v>194</v>
      </c>
      <c r="S51" s="12" t="s">
        <v>194</v>
      </c>
      <c r="T51" s="12" t="s">
        <v>194</v>
      </c>
      <c r="U51" s="12" t="s">
        <v>194</v>
      </c>
      <c r="V51" s="12" t="s">
        <v>194</v>
      </c>
      <c r="W51" s="12" t="s">
        <v>194</v>
      </c>
      <c r="X51" s="12" t="s">
        <v>193</v>
      </c>
      <c r="Y51" s="12" t="s">
        <v>194</v>
      </c>
      <c r="Z51" s="12" t="s">
        <v>194</v>
      </c>
      <c r="AA51" s="12" t="s">
        <v>194</v>
      </c>
      <c r="AB51" s="12" t="s">
        <v>194</v>
      </c>
      <c r="AC51" s="12" t="s">
        <v>194</v>
      </c>
      <c r="AD51" s="12" t="s">
        <v>194</v>
      </c>
      <c r="AE51" s="12" t="s">
        <v>194</v>
      </c>
      <c r="AF51" s="12" t="s">
        <v>194</v>
      </c>
      <c r="AG51" s="12" t="s">
        <v>194</v>
      </c>
      <c r="AH51" s="12" t="s">
        <v>194</v>
      </c>
      <c r="AI51" s="12" t="s">
        <v>194</v>
      </c>
      <c r="AJ51" s="12" t="s">
        <v>194</v>
      </c>
      <c r="AK51" s="12" t="s">
        <v>283</v>
      </c>
    </row>
    <row r="52" spans="1:37" ht="36" customHeight="1" x14ac:dyDescent="0.2">
      <c r="A52" s="56" t="s">
        <v>12</v>
      </c>
      <c r="B52" s="56"/>
      <c r="C52" s="56"/>
      <c r="D52" s="56"/>
      <c r="E52" s="56"/>
      <c r="F52" s="56"/>
      <c r="G52" s="4">
        <v>45</v>
      </c>
      <c r="H52" s="4">
        <v>45</v>
      </c>
      <c r="I52" s="5">
        <v>43</v>
      </c>
      <c r="J52" s="6">
        <v>41</v>
      </c>
      <c r="K52" s="6">
        <v>42</v>
      </c>
      <c r="L52" s="6">
        <v>42</v>
      </c>
      <c r="M52" s="6">
        <v>42</v>
      </c>
      <c r="N52" s="6">
        <v>40</v>
      </c>
      <c r="O52" s="6">
        <v>25</v>
      </c>
      <c r="P52" s="6">
        <v>8</v>
      </c>
      <c r="Q52" s="6">
        <v>38</v>
      </c>
      <c r="R52" s="6">
        <v>5</v>
      </c>
      <c r="S52" s="6">
        <v>24</v>
      </c>
      <c r="T52" s="6">
        <v>3</v>
      </c>
      <c r="U52" s="6">
        <v>19</v>
      </c>
      <c r="V52" s="6">
        <v>0</v>
      </c>
      <c r="W52" s="6">
        <v>26</v>
      </c>
      <c r="X52" s="6">
        <v>5</v>
      </c>
      <c r="Y52" s="6">
        <v>25</v>
      </c>
      <c r="Z52" s="6">
        <v>0</v>
      </c>
      <c r="AA52" s="6">
        <v>36</v>
      </c>
      <c r="AB52" s="6">
        <v>2</v>
      </c>
      <c r="AC52" s="6">
        <v>21</v>
      </c>
      <c r="AD52" s="6">
        <v>3</v>
      </c>
      <c r="AE52" s="6">
        <v>12</v>
      </c>
      <c r="AF52" s="6">
        <v>2</v>
      </c>
      <c r="AG52" s="6">
        <v>23</v>
      </c>
      <c r="AH52" s="6">
        <v>3</v>
      </c>
      <c r="AI52" s="6">
        <v>24</v>
      </c>
      <c r="AJ52" s="6">
        <v>5</v>
      </c>
      <c r="AK52" s="6">
        <v>649</v>
      </c>
    </row>
    <row r="53" spans="1:37" ht="36" customHeight="1" x14ac:dyDescent="0.2">
      <c r="A53" s="56" t="s">
        <v>138</v>
      </c>
      <c r="B53" s="56"/>
      <c r="C53" s="56"/>
      <c r="D53" s="56"/>
      <c r="E53" s="56"/>
      <c r="F53" s="56"/>
      <c r="G53" s="4">
        <v>100</v>
      </c>
      <c r="H53" s="4">
        <v>100</v>
      </c>
      <c r="I53" s="5">
        <v>95.6</v>
      </c>
      <c r="J53" s="6">
        <v>91.1</v>
      </c>
      <c r="K53" s="6">
        <v>93.3</v>
      </c>
      <c r="L53" s="6">
        <v>93.3</v>
      </c>
      <c r="M53" s="6">
        <v>93.3</v>
      </c>
      <c r="N53" s="6">
        <v>88.9</v>
      </c>
      <c r="O53" s="6">
        <v>55.6</v>
      </c>
      <c r="P53" s="6">
        <v>17.8</v>
      </c>
      <c r="Q53" s="6">
        <v>84.4</v>
      </c>
      <c r="R53" s="6">
        <v>11.1</v>
      </c>
      <c r="S53" s="6">
        <v>53.3</v>
      </c>
      <c r="T53" s="6">
        <v>6.7</v>
      </c>
      <c r="U53" s="6">
        <v>42.2</v>
      </c>
      <c r="V53" s="6">
        <v>0</v>
      </c>
      <c r="W53" s="6">
        <v>57.8</v>
      </c>
      <c r="X53" s="6">
        <v>11.1</v>
      </c>
      <c r="Y53" s="6">
        <v>55.6</v>
      </c>
      <c r="Z53" s="6">
        <v>0</v>
      </c>
      <c r="AA53" s="6">
        <v>80</v>
      </c>
      <c r="AB53" s="6">
        <v>4.4000000000000004</v>
      </c>
      <c r="AC53" s="6">
        <v>46.7</v>
      </c>
      <c r="AD53" s="6">
        <v>6.7</v>
      </c>
      <c r="AE53" s="6">
        <v>26.7</v>
      </c>
      <c r="AF53" s="6">
        <v>4.4000000000000004</v>
      </c>
      <c r="AG53" s="6">
        <v>51.1</v>
      </c>
      <c r="AH53" s="6">
        <v>6.7</v>
      </c>
      <c r="AI53" s="6">
        <v>53.3</v>
      </c>
      <c r="AJ53" s="6">
        <v>11.1</v>
      </c>
      <c r="AK53" s="6"/>
    </row>
    <row r="54" spans="1:37" ht="36" customHeight="1" x14ac:dyDescent="0.2">
      <c r="A54" s="56" t="s">
        <v>139</v>
      </c>
      <c r="B54" s="56"/>
      <c r="C54" s="56"/>
      <c r="D54" s="56"/>
      <c r="E54" s="56"/>
      <c r="F54" s="56"/>
      <c r="G54" s="56"/>
      <c r="H54" s="56"/>
      <c r="I54" s="67">
        <v>92.6</v>
      </c>
      <c r="J54" s="67"/>
      <c r="K54" s="67"/>
      <c r="L54" s="67"/>
      <c r="M54" s="67"/>
      <c r="N54" s="68"/>
      <c r="O54" s="69">
        <v>73.3</v>
      </c>
      <c r="P54" s="68"/>
      <c r="Q54" s="69">
        <v>95.6</v>
      </c>
      <c r="R54" s="68"/>
      <c r="S54" s="69">
        <v>60</v>
      </c>
      <c r="T54" s="68"/>
      <c r="U54" s="69">
        <v>42.2</v>
      </c>
      <c r="V54" s="68"/>
      <c r="W54" s="69">
        <v>68.900000000000006</v>
      </c>
      <c r="X54" s="68"/>
      <c r="Y54" s="69">
        <v>55.6</v>
      </c>
      <c r="Z54" s="68"/>
      <c r="AA54" s="69">
        <v>84.4</v>
      </c>
      <c r="AB54" s="68"/>
      <c r="AC54" s="69">
        <v>53.3</v>
      </c>
      <c r="AD54" s="68"/>
      <c r="AE54" s="69">
        <v>31.1</v>
      </c>
      <c r="AF54" s="68"/>
      <c r="AG54" s="69">
        <v>57.8</v>
      </c>
      <c r="AH54" s="68"/>
      <c r="AI54" s="69">
        <v>64.400000000000006</v>
      </c>
      <c r="AJ54" s="68"/>
      <c r="AK54" s="6"/>
    </row>
    <row r="55" spans="1:37" x14ac:dyDescent="0.2">
      <c r="A55" s="1"/>
      <c r="B55" s="1"/>
    </row>
    <row r="56" spans="1:37" x14ac:dyDescent="0.2">
      <c r="B56" t="s">
        <v>184</v>
      </c>
    </row>
    <row r="57" spans="1:37" x14ac:dyDescent="0.2">
      <c r="B57" t="s">
        <v>185</v>
      </c>
    </row>
    <row r="58" spans="1:37" x14ac:dyDescent="0.2">
      <c r="B58" t="s">
        <v>186</v>
      </c>
    </row>
  </sheetData>
  <mergeCells count="37">
    <mergeCell ref="S54:T54"/>
    <mergeCell ref="U54:V54"/>
    <mergeCell ref="Y3:Z5"/>
    <mergeCell ref="AA3:AB5"/>
    <mergeCell ref="AI54:AJ54"/>
    <mergeCell ref="W54:X54"/>
    <mergeCell ref="Y54:Z54"/>
    <mergeCell ref="AA54:AB54"/>
    <mergeCell ref="AC54:AD54"/>
    <mergeCell ref="AE54:AF54"/>
    <mergeCell ref="AG54:AH54"/>
    <mergeCell ref="AC3:AD5"/>
    <mergeCell ref="AE3:AF5"/>
    <mergeCell ref="AG3:AH5"/>
    <mergeCell ref="AI3:AJ5"/>
    <mergeCell ref="A53:F53"/>
    <mergeCell ref="A54:H54"/>
    <mergeCell ref="I54:N54"/>
    <mergeCell ref="O54:P54"/>
    <mergeCell ref="Q54:R54"/>
    <mergeCell ref="A52:F52"/>
    <mergeCell ref="A3:A6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opLeftCell="A49" zoomScale="90" zoomScaleNormal="90" workbookViewId="0">
      <selection activeCell="A7" sqref="A7:XFD54"/>
    </sheetView>
  </sheetViews>
  <sheetFormatPr baseColWidth="10" defaultRowHeight="14.25" x14ac:dyDescent="0.2"/>
  <cols>
    <col min="1" max="1" width="6" customWidth="1"/>
    <col min="2" max="2" width="52.875" bestFit="1" customWidth="1"/>
    <col min="3" max="3" width="9.625" customWidth="1"/>
    <col min="4" max="4" width="8.25" bestFit="1" customWidth="1"/>
    <col min="5" max="5" width="12.25" bestFit="1" customWidth="1"/>
    <col min="6" max="6" width="13.625" bestFit="1" customWidth="1"/>
    <col min="7" max="8" width="5.25" bestFit="1" customWidth="1"/>
    <col min="9" max="19" width="5.875" bestFit="1" customWidth="1"/>
    <col min="20" max="20" width="4.5" bestFit="1" customWidth="1"/>
    <col min="21" max="21" width="5.875" bestFit="1" customWidth="1"/>
    <col min="22" max="22" width="4.5" bestFit="1" customWidth="1"/>
    <col min="23" max="23" width="5.875" bestFit="1" customWidth="1"/>
    <col min="24" max="24" width="4.5" bestFit="1" customWidth="1"/>
    <col min="25" max="25" width="5.875" bestFit="1" customWidth="1"/>
    <col min="26" max="26" width="4.5" bestFit="1" customWidth="1"/>
    <col min="27" max="27" width="5.875" bestFit="1" customWidth="1"/>
    <col min="28" max="28" width="3.875" bestFit="1" customWidth="1"/>
    <col min="29" max="29" width="5.875" bestFit="1" customWidth="1"/>
    <col min="30" max="30" width="4.5" bestFit="1" customWidth="1"/>
    <col min="31" max="31" width="5.875" bestFit="1" customWidth="1"/>
    <col min="32" max="32" width="4.5" bestFit="1" customWidth="1"/>
    <col min="33" max="33" width="5.875" bestFit="1" customWidth="1"/>
    <col min="34" max="34" width="4.5" bestFit="1" customWidth="1"/>
    <col min="35" max="35" width="4.75" customWidth="1"/>
    <col min="36" max="36" width="4.875" customWidth="1"/>
    <col min="37" max="37" width="11.875" bestFit="1" customWidth="1"/>
  </cols>
  <sheetData>
    <row r="1" spans="1:37" ht="18" x14ac:dyDescent="0.2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" x14ac:dyDescent="0.2">
      <c r="A2" s="54" t="s">
        <v>701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1</v>
      </c>
      <c r="B7" s="10" t="s">
        <v>17</v>
      </c>
      <c r="C7" s="9" t="s">
        <v>320</v>
      </c>
      <c r="D7" s="9" t="s">
        <v>498</v>
      </c>
      <c r="E7" s="9" t="s">
        <v>499</v>
      </c>
      <c r="F7" s="9" t="s">
        <v>157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193</v>
      </c>
      <c r="R7" s="12" t="s">
        <v>194</v>
      </c>
      <c r="S7" s="12" t="s">
        <v>193</v>
      </c>
      <c r="T7" s="12" t="s">
        <v>194</v>
      </c>
      <c r="U7" s="12" t="s">
        <v>194</v>
      </c>
      <c r="V7" s="12" t="s">
        <v>193</v>
      </c>
      <c r="W7" s="12" t="s">
        <v>194</v>
      </c>
      <c r="X7" s="12" t="s">
        <v>194</v>
      </c>
      <c r="Y7" s="12" t="s">
        <v>194</v>
      </c>
      <c r="Z7" s="12" t="s">
        <v>194</v>
      </c>
      <c r="AA7" s="12" t="s">
        <v>193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194</v>
      </c>
      <c r="AJ7" s="12" t="s">
        <v>194</v>
      </c>
      <c r="AK7" s="12" t="s">
        <v>60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172</v>
      </c>
      <c r="D8" s="14" t="s">
        <v>247</v>
      </c>
      <c r="E8" s="14" t="s">
        <v>500</v>
      </c>
      <c r="F8" s="14" t="s">
        <v>501</v>
      </c>
      <c r="G8" s="14" t="s">
        <v>21</v>
      </c>
      <c r="H8" s="14" t="s">
        <v>21</v>
      </c>
      <c r="I8" s="16" t="s">
        <v>194</v>
      </c>
      <c r="J8" s="17" t="s">
        <v>193</v>
      </c>
      <c r="K8" s="17" t="s">
        <v>193</v>
      </c>
      <c r="L8" s="17" t="s">
        <v>194</v>
      </c>
      <c r="M8" s="17" t="s">
        <v>193</v>
      </c>
      <c r="N8" s="17" t="s">
        <v>193</v>
      </c>
      <c r="O8" s="17" t="s">
        <v>193</v>
      </c>
      <c r="P8" s="17" t="s">
        <v>194</v>
      </c>
      <c r="Q8" s="17" t="s">
        <v>193</v>
      </c>
      <c r="R8" s="17" t="s">
        <v>194</v>
      </c>
      <c r="S8" s="17" t="s">
        <v>194</v>
      </c>
      <c r="T8" s="17" t="s">
        <v>194</v>
      </c>
      <c r="U8" s="17" t="s">
        <v>193</v>
      </c>
      <c r="V8" s="17" t="s">
        <v>194</v>
      </c>
      <c r="W8" s="17" t="s">
        <v>194</v>
      </c>
      <c r="X8" s="17" t="s">
        <v>194</v>
      </c>
      <c r="Y8" s="17" t="s">
        <v>194</v>
      </c>
      <c r="Z8" s="17" t="s">
        <v>194</v>
      </c>
      <c r="AA8" s="17" t="s">
        <v>193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193</v>
      </c>
      <c r="AH8" s="17" t="s">
        <v>194</v>
      </c>
      <c r="AI8" s="17" t="s">
        <v>193</v>
      </c>
      <c r="AJ8" s="17" t="s">
        <v>194</v>
      </c>
      <c r="AK8" s="17" t="s">
        <v>60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18</v>
      </c>
      <c r="D9" s="9" t="s">
        <v>25</v>
      </c>
      <c r="E9" s="9" t="s">
        <v>263</v>
      </c>
      <c r="F9" s="9" t="s">
        <v>502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194</v>
      </c>
      <c r="P9" s="12" t="s">
        <v>194</v>
      </c>
      <c r="Q9" s="12" t="s">
        <v>193</v>
      </c>
      <c r="R9" s="12" t="s">
        <v>194</v>
      </c>
      <c r="S9" s="12" t="s">
        <v>194</v>
      </c>
      <c r="T9" s="12" t="s">
        <v>194</v>
      </c>
      <c r="U9" s="12" t="s">
        <v>193</v>
      </c>
      <c r="V9" s="12" t="s">
        <v>194</v>
      </c>
      <c r="W9" s="12" t="s">
        <v>194</v>
      </c>
      <c r="X9" s="12" t="s">
        <v>194</v>
      </c>
      <c r="Y9" s="12" t="s">
        <v>194</v>
      </c>
      <c r="Z9" s="12" t="s">
        <v>194</v>
      </c>
      <c r="AA9" s="12" t="s">
        <v>193</v>
      </c>
      <c r="AB9" s="12" t="s">
        <v>194</v>
      </c>
      <c r="AC9" s="12" t="s">
        <v>194</v>
      </c>
      <c r="AD9" s="12" t="s">
        <v>194</v>
      </c>
      <c r="AE9" s="12" t="s">
        <v>193</v>
      </c>
      <c r="AF9" s="12" t="s">
        <v>194</v>
      </c>
      <c r="AG9" s="12" t="s">
        <v>194</v>
      </c>
      <c r="AH9" s="12" t="s">
        <v>193</v>
      </c>
      <c r="AI9" s="12" t="s">
        <v>193</v>
      </c>
      <c r="AJ9" s="12" t="s">
        <v>194</v>
      </c>
      <c r="AK9" s="12" t="s">
        <v>63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503</v>
      </c>
      <c r="D10" s="14" t="s">
        <v>504</v>
      </c>
      <c r="E10" s="14" t="s">
        <v>505</v>
      </c>
      <c r="F10" s="14" t="s">
        <v>164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193</v>
      </c>
      <c r="O10" s="17" t="s">
        <v>194</v>
      </c>
      <c r="P10" s="17" t="s">
        <v>194</v>
      </c>
      <c r="Q10" s="17" t="s">
        <v>193</v>
      </c>
      <c r="R10" s="17" t="s">
        <v>194</v>
      </c>
      <c r="S10" s="17" t="s">
        <v>193</v>
      </c>
      <c r="T10" s="17" t="s">
        <v>194</v>
      </c>
      <c r="U10" s="17" t="s">
        <v>194</v>
      </c>
      <c r="V10" s="17" t="s">
        <v>194</v>
      </c>
      <c r="W10" s="17" t="s">
        <v>194</v>
      </c>
      <c r="X10" s="17" t="s">
        <v>194</v>
      </c>
      <c r="Y10" s="17" t="s">
        <v>193</v>
      </c>
      <c r="Z10" s="17" t="s">
        <v>194</v>
      </c>
      <c r="AA10" s="17" t="s">
        <v>193</v>
      </c>
      <c r="AB10" s="17" t="s">
        <v>194</v>
      </c>
      <c r="AC10" s="17" t="s">
        <v>194</v>
      </c>
      <c r="AD10" s="17" t="s">
        <v>194</v>
      </c>
      <c r="AE10" s="17" t="s">
        <v>194</v>
      </c>
      <c r="AF10" s="17" t="s">
        <v>194</v>
      </c>
      <c r="AG10" s="17" t="s">
        <v>194</v>
      </c>
      <c r="AH10" s="17" t="s">
        <v>194</v>
      </c>
      <c r="AI10" s="17" t="s">
        <v>194</v>
      </c>
      <c r="AJ10" s="17" t="s">
        <v>194</v>
      </c>
      <c r="AK10" s="17" t="s">
        <v>60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172</v>
      </c>
      <c r="D11" s="9" t="s">
        <v>325</v>
      </c>
      <c r="E11" s="9" t="s">
        <v>506</v>
      </c>
      <c r="F11" s="9" t="s">
        <v>507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193</v>
      </c>
      <c r="N11" s="12" t="s">
        <v>193</v>
      </c>
      <c r="O11" s="12" t="s">
        <v>194</v>
      </c>
      <c r="P11" s="12" t="s">
        <v>193</v>
      </c>
      <c r="Q11" s="12" t="s">
        <v>193</v>
      </c>
      <c r="R11" s="12" t="s">
        <v>194</v>
      </c>
      <c r="S11" s="12" t="s">
        <v>194</v>
      </c>
      <c r="T11" s="12" t="s">
        <v>194</v>
      </c>
      <c r="U11" s="12" t="s">
        <v>193</v>
      </c>
      <c r="V11" s="12" t="s">
        <v>194</v>
      </c>
      <c r="W11" s="12" t="s">
        <v>194</v>
      </c>
      <c r="X11" s="12" t="s">
        <v>194</v>
      </c>
      <c r="Y11" s="12" t="s">
        <v>193</v>
      </c>
      <c r="Z11" s="12" t="s">
        <v>194</v>
      </c>
      <c r="AA11" s="12" t="s">
        <v>194</v>
      </c>
      <c r="AB11" s="12" t="s">
        <v>194</v>
      </c>
      <c r="AC11" s="12" t="s">
        <v>194</v>
      </c>
      <c r="AD11" s="12" t="s">
        <v>193</v>
      </c>
      <c r="AE11" s="12" t="s">
        <v>194</v>
      </c>
      <c r="AF11" s="12" t="s">
        <v>194</v>
      </c>
      <c r="AG11" s="12" t="s">
        <v>193</v>
      </c>
      <c r="AH11" s="12" t="s">
        <v>194</v>
      </c>
      <c r="AI11" s="12" t="s">
        <v>193</v>
      </c>
      <c r="AJ11" s="12" t="s">
        <v>194</v>
      </c>
      <c r="AK11" s="12" t="s">
        <v>67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503</v>
      </c>
      <c r="D12" s="14" t="s">
        <v>444</v>
      </c>
      <c r="E12" s="14" t="s">
        <v>508</v>
      </c>
      <c r="F12" s="14" t="s">
        <v>509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194</v>
      </c>
      <c r="P12" s="17" t="s">
        <v>194</v>
      </c>
      <c r="Q12" s="17" t="s">
        <v>193</v>
      </c>
      <c r="R12" s="17" t="s">
        <v>194</v>
      </c>
      <c r="S12" s="17" t="s">
        <v>194</v>
      </c>
      <c r="T12" s="17" t="s">
        <v>193</v>
      </c>
      <c r="U12" s="17" t="s">
        <v>194</v>
      </c>
      <c r="V12" s="17" t="s">
        <v>194</v>
      </c>
      <c r="W12" s="17" t="s">
        <v>193</v>
      </c>
      <c r="X12" s="17" t="s">
        <v>194</v>
      </c>
      <c r="Y12" s="17" t="s">
        <v>194</v>
      </c>
      <c r="Z12" s="17" t="s">
        <v>194</v>
      </c>
      <c r="AA12" s="17" t="s">
        <v>193</v>
      </c>
      <c r="AB12" s="17" t="s">
        <v>194</v>
      </c>
      <c r="AC12" s="17" t="s">
        <v>194</v>
      </c>
      <c r="AD12" s="17" t="s">
        <v>194</v>
      </c>
      <c r="AE12" s="17" t="s">
        <v>194</v>
      </c>
      <c r="AF12" s="17" t="s">
        <v>194</v>
      </c>
      <c r="AG12" s="17" t="s">
        <v>194</v>
      </c>
      <c r="AH12" s="17" t="s">
        <v>194</v>
      </c>
      <c r="AI12" s="17" t="s">
        <v>194</v>
      </c>
      <c r="AJ12" s="17" t="s">
        <v>194</v>
      </c>
      <c r="AK12" s="17" t="s">
        <v>60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160</v>
      </c>
      <c r="D13" s="9" t="s">
        <v>444</v>
      </c>
      <c r="E13" s="9" t="s">
        <v>510</v>
      </c>
      <c r="F13" s="9" t="s">
        <v>360</v>
      </c>
      <c r="G13" s="9" t="s">
        <v>21</v>
      </c>
      <c r="H13" s="9" t="s">
        <v>21</v>
      </c>
      <c r="I13" s="11" t="s">
        <v>193</v>
      </c>
      <c r="J13" s="12" t="s">
        <v>193</v>
      </c>
      <c r="K13" s="12" t="s">
        <v>193</v>
      </c>
      <c r="L13" s="12" t="s">
        <v>193</v>
      </c>
      <c r="M13" s="12" t="s">
        <v>193</v>
      </c>
      <c r="N13" s="12" t="s">
        <v>193</v>
      </c>
      <c r="O13" s="12" t="s">
        <v>194</v>
      </c>
      <c r="P13" s="12" t="s">
        <v>193</v>
      </c>
      <c r="Q13" s="12" t="s">
        <v>194</v>
      </c>
      <c r="R13" s="12" t="s">
        <v>193</v>
      </c>
      <c r="S13" s="12" t="s">
        <v>193</v>
      </c>
      <c r="T13" s="12" t="s">
        <v>194</v>
      </c>
      <c r="U13" s="12" t="s">
        <v>194</v>
      </c>
      <c r="V13" s="12" t="s">
        <v>194</v>
      </c>
      <c r="W13" s="12" t="s">
        <v>193</v>
      </c>
      <c r="X13" s="12" t="s">
        <v>194</v>
      </c>
      <c r="Y13" s="12" t="s">
        <v>193</v>
      </c>
      <c r="Z13" s="12" t="s">
        <v>194</v>
      </c>
      <c r="AA13" s="12" t="s">
        <v>194</v>
      </c>
      <c r="AB13" s="12" t="s">
        <v>193</v>
      </c>
      <c r="AC13" s="12" t="s">
        <v>193</v>
      </c>
      <c r="AD13" s="12" t="s">
        <v>194</v>
      </c>
      <c r="AE13" s="12" t="s">
        <v>194</v>
      </c>
      <c r="AF13" s="12" t="s">
        <v>194</v>
      </c>
      <c r="AG13" s="12" t="s">
        <v>194</v>
      </c>
      <c r="AH13" s="12" t="s">
        <v>194</v>
      </c>
      <c r="AI13" s="12" t="s">
        <v>193</v>
      </c>
      <c r="AJ13" s="12" t="s">
        <v>194</v>
      </c>
      <c r="AK13" s="12" t="s">
        <v>35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18</v>
      </c>
      <c r="D14" s="14" t="s">
        <v>511</v>
      </c>
      <c r="E14" s="14" t="s">
        <v>387</v>
      </c>
      <c r="F14" s="14" t="s">
        <v>262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194</v>
      </c>
      <c r="P14" s="17" t="s">
        <v>193</v>
      </c>
      <c r="Q14" s="17" t="s">
        <v>194</v>
      </c>
      <c r="R14" s="17" t="s">
        <v>193</v>
      </c>
      <c r="S14" s="17" t="s">
        <v>193</v>
      </c>
      <c r="T14" s="17" t="s">
        <v>194</v>
      </c>
      <c r="U14" s="17" t="s">
        <v>194</v>
      </c>
      <c r="V14" s="17" t="s">
        <v>194</v>
      </c>
      <c r="W14" s="17" t="s">
        <v>194</v>
      </c>
      <c r="X14" s="17" t="s">
        <v>193</v>
      </c>
      <c r="Y14" s="17" t="s">
        <v>193</v>
      </c>
      <c r="Z14" s="17" t="s">
        <v>194</v>
      </c>
      <c r="AA14" s="17" t="s">
        <v>194</v>
      </c>
      <c r="AB14" s="17" t="s">
        <v>193</v>
      </c>
      <c r="AC14" s="17" t="s">
        <v>194</v>
      </c>
      <c r="AD14" s="17" t="s">
        <v>193</v>
      </c>
      <c r="AE14" s="17" t="s">
        <v>194</v>
      </c>
      <c r="AF14" s="17" t="s">
        <v>194</v>
      </c>
      <c r="AG14" s="17" t="s">
        <v>194</v>
      </c>
      <c r="AH14" s="17" t="s">
        <v>194</v>
      </c>
      <c r="AI14" s="17" t="s">
        <v>193</v>
      </c>
      <c r="AJ14" s="17" t="s">
        <v>194</v>
      </c>
      <c r="AK14" s="17" t="s">
        <v>35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503</v>
      </c>
      <c r="D15" s="9" t="s">
        <v>255</v>
      </c>
      <c r="E15" s="9" t="s">
        <v>200</v>
      </c>
      <c r="F15" s="9" t="s">
        <v>204</v>
      </c>
      <c r="G15" s="9" t="s">
        <v>21</v>
      </c>
      <c r="H15" s="9" t="s">
        <v>21</v>
      </c>
      <c r="I15" s="11" t="s">
        <v>193</v>
      </c>
      <c r="J15" s="12" t="s">
        <v>194</v>
      </c>
      <c r="K15" s="12" t="s">
        <v>194</v>
      </c>
      <c r="L15" s="12" t="s">
        <v>193</v>
      </c>
      <c r="M15" s="12" t="s">
        <v>193</v>
      </c>
      <c r="N15" s="12" t="s">
        <v>193</v>
      </c>
      <c r="O15" s="12" t="s">
        <v>194</v>
      </c>
      <c r="P15" s="12" t="s">
        <v>194</v>
      </c>
      <c r="Q15" s="12" t="s">
        <v>194</v>
      </c>
      <c r="R15" s="12" t="s">
        <v>193</v>
      </c>
      <c r="S15" s="12" t="s">
        <v>193</v>
      </c>
      <c r="T15" s="12" t="s">
        <v>194</v>
      </c>
      <c r="U15" s="12" t="s">
        <v>194</v>
      </c>
      <c r="V15" s="12" t="s">
        <v>194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193</v>
      </c>
      <c r="AB15" s="12" t="s">
        <v>194</v>
      </c>
      <c r="AC15" s="12" t="s">
        <v>194</v>
      </c>
      <c r="AD15" s="12" t="s">
        <v>194</v>
      </c>
      <c r="AE15" s="12" t="s">
        <v>194</v>
      </c>
      <c r="AF15" s="12" t="s">
        <v>194</v>
      </c>
      <c r="AG15" s="12" t="s">
        <v>194</v>
      </c>
      <c r="AH15" s="12" t="s">
        <v>194</v>
      </c>
      <c r="AI15" s="12" t="s">
        <v>193</v>
      </c>
      <c r="AJ15" s="12" t="s">
        <v>194</v>
      </c>
      <c r="AK15" s="12" t="s">
        <v>53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172</v>
      </c>
      <c r="D16" s="14" t="s">
        <v>203</v>
      </c>
      <c r="E16" s="14" t="s">
        <v>299</v>
      </c>
      <c r="F16" s="14" t="s">
        <v>52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194</v>
      </c>
      <c r="M16" s="17" t="s">
        <v>193</v>
      </c>
      <c r="N16" s="17" t="s">
        <v>193</v>
      </c>
      <c r="O16" s="17" t="s">
        <v>194</v>
      </c>
      <c r="P16" s="17" t="s">
        <v>194</v>
      </c>
      <c r="Q16" s="17" t="s">
        <v>193</v>
      </c>
      <c r="R16" s="17" t="s">
        <v>194</v>
      </c>
      <c r="S16" s="17" t="s">
        <v>194</v>
      </c>
      <c r="T16" s="17" t="s">
        <v>194</v>
      </c>
      <c r="U16" s="17" t="s">
        <v>194</v>
      </c>
      <c r="V16" s="17" t="s">
        <v>194</v>
      </c>
      <c r="W16" s="17" t="s">
        <v>194</v>
      </c>
      <c r="X16" s="17" t="s">
        <v>194</v>
      </c>
      <c r="Y16" s="17" t="s">
        <v>194</v>
      </c>
      <c r="Z16" s="17" t="s">
        <v>194</v>
      </c>
      <c r="AA16" s="17" t="s">
        <v>193</v>
      </c>
      <c r="AB16" s="17" t="s">
        <v>194</v>
      </c>
      <c r="AC16" s="17" t="s">
        <v>194</v>
      </c>
      <c r="AD16" s="17" t="s">
        <v>194</v>
      </c>
      <c r="AE16" s="17" t="s">
        <v>194</v>
      </c>
      <c r="AF16" s="17" t="s">
        <v>194</v>
      </c>
      <c r="AG16" s="17" t="s">
        <v>194</v>
      </c>
      <c r="AH16" s="17" t="s">
        <v>194</v>
      </c>
      <c r="AI16" s="17" t="s">
        <v>193</v>
      </c>
      <c r="AJ16" s="17" t="s">
        <v>194</v>
      </c>
      <c r="AK16" s="17" t="s">
        <v>53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172</v>
      </c>
      <c r="D17" s="9" t="s">
        <v>172</v>
      </c>
      <c r="E17" s="9" t="s">
        <v>512</v>
      </c>
      <c r="F17" s="9" t="s">
        <v>513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193</v>
      </c>
      <c r="O17" s="12" t="s">
        <v>193</v>
      </c>
      <c r="P17" s="12" t="s">
        <v>194</v>
      </c>
      <c r="Q17" s="12" t="s">
        <v>193</v>
      </c>
      <c r="R17" s="12" t="s">
        <v>194</v>
      </c>
      <c r="S17" s="12" t="s">
        <v>193</v>
      </c>
      <c r="T17" s="12" t="s">
        <v>194</v>
      </c>
      <c r="U17" s="12" t="s">
        <v>193</v>
      </c>
      <c r="V17" s="12" t="s">
        <v>194</v>
      </c>
      <c r="W17" s="12" t="s">
        <v>194</v>
      </c>
      <c r="X17" s="12" t="s">
        <v>193</v>
      </c>
      <c r="Y17" s="12" t="s">
        <v>193</v>
      </c>
      <c r="Z17" s="12" t="s">
        <v>194</v>
      </c>
      <c r="AA17" s="12" t="s">
        <v>193</v>
      </c>
      <c r="AB17" s="12" t="s">
        <v>194</v>
      </c>
      <c r="AC17" s="12" t="s">
        <v>194</v>
      </c>
      <c r="AD17" s="12" t="s">
        <v>194</v>
      </c>
      <c r="AE17" s="12" t="s">
        <v>194</v>
      </c>
      <c r="AF17" s="12" t="s">
        <v>194</v>
      </c>
      <c r="AG17" s="12" t="s">
        <v>194</v>
      </c>
      <c r="AH17" s="12" t="s">
        <v>194</v>
      </c>
      <c r="AI17" s="12" t="s">
        <v>194</v>
      </c>
      <c r="AJ17" s="12" t="s">
        <v>194</v>
      </c>
      <c r="AK17" s="12" t="s">
        <v>67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18</v>
      </c>
      <c r="D18" s="14" t="s">
        <v>466</v>
      </c>
      <c r="E18" s="14" t="s">
        <v>294</v>
      </c>
      <c r="F18" s="14" t="s">
        <v>59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193</v>
      </c>
      <c r="O18" s="17" t="s">
        <v>193</v>
      </c>
      <c r="P18" s="17" t="s">
        <v>194</v>
      </c>
      <c r="Q18" s="17" t="s">
        <v>193</v>
      </c>
      <c r="R18" s="17" t="s">
        <v>194</v>
      </c>
      <c r="S18" s="17" t="s">
        <v>194</v>
      </c>
      <c r="T18" s="17" t="s">
        <v>194</v>
      </c>
      <c r="U18" s="17" t="s">
        <v>194</v>
      </c>
      <c r="V18" s="17" t="s">
        <v>194</v>
      </c>
      <c r="W18" s="17" t="s">
        <v>193</v>
      </c>
      <c r="X18" s="17" t="s">
        <v>194</v>
      </c>
      <c r="Y18" s="17" t="s">
        <v>193</v>
      </c>
      <c r="Z18" s="17" t="s">
        <v>194</v>
      </c>
      <c r="AA18" s="17" t="s">
        <v>193</v>
      </c>
      <c r="AB18" s="17" t="s">
        <v>194</v>
      </c>
      <c r="AC18" s="17" t="s">
        <v>194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194</v>
      </c>
      <c r="AI18" s="17" t="s">
        <v>194</v>
      </c>
      <c r="AJ18" s="17" t="s">
        <v>194</v>
      </c>
      <c r="AK18" s="17" t="s">
        <v>64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503</v>
      </c>
      <c r="D19" s="9" t="s">
        <v>514</v>
      </c>
      <c r="E19" s="9" t="s">
        <v>515</v>
      </c>
      <c r="F19" s="9" t="s">
        <v>291</v>
      </c>
      <c r="G19" s="9" t="s">
        <v>21</v>
      </c>
      <c r="H19" s="9" t="s">
        <v>21</v>
      </c>
      <c r="I19" s="11" t="s">
        <v>193</v>
      </c>
      <c r="J19" s="12" t="s">
        <v>193</v>
      </c>
      <c r="K19" s="12" t="s">
        <v>193</v>
      </c>
      <c r="L19" s="12" t="s">
        <v>193</v>
      </c>
      <c r="M19" s="12" t="s">
        <v>193</v>
      </c>
      <c r="N19" s="12" t="s">
        <v>193</v>
      </c>
      <c r="O19" s="12" t="s">
        <v>193</v>
      </c>
      <c r="P19" s="12" t="s">
        <v>194</v>
      </c>
      <c r="Q19" s="12" t="s">
        <v>193</v>
      </c>
      <c r="R19" s="12" t="s">
        <v>194</v>
      </c>
      <c r="S19" s="12" t="s">
        <v>193</v>
      </c>
      <c r="T19" s="12" t="s">
        <v>194</v>
      </c>
      <c r="U19" s="12" t="s">
        <v>194</v>
      </c>
      <c r="V19" s="12" t="s">
        <v>194</v>
      </c>
      <c r="W19" s="12" t="s">
        <v>194</v>
      </c>
      <c r="X19" s="12" t="s">
        <v>194</v>
      </c>
      <c r="Y19" s="12" t="s">
        <v>193</v>
      </c>
      <c r="Z19" s="12" t="s">
        <v>194</v>
      </c>
      <c r="AA19" s="12" t="s">
        <v>194</v>
      </c>
      <c r="AB19" s="12" t="s">
        <v>193</v>
      </c>
      <c r="AC19" s="12" t="s">
        <v>194</v>
      </c>
      <c r="AD19" s="12" t="s">
        <v>194</v>
      </c>
      <c r="AE19" s="12" t="s">
        <v>193</v>
      </c>
      <c r="AF19" s="12" t="s">
        <v>194</v>
      </c>
      <c r="AG19" s="12" t="s">
        <v>194</v>
      </c>
      <c r="AH19" s="12" t="s">
        <v>194</v>
      </c>
      <c r="AI19" s="12" t="s">
        <v>193</v>
      </c>
      <c r="AJ19" s="12" t="s">
        <v>194</v>
      </c>
      <c r="AK19" s="12" t="s">
        <v>67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18</v>
      </c>
      <c r="D20" s="14" t="s">
        <v>369</v>
      </c>
      <c r="E20" s="14" t="s">
        <v>353</v>
      </c>
      <c r="F20" s="14" t="s">
        <v>278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193</v>
      </c>
      <c r="N20" s="17" t="s">
        <v>193</v>
      </c>
      <c r="O20" s="17" t="s">
        <v>194</v>
      </c>
      <c r="P20" s="17" t="s">
        <v>194</v>
      </c>
      <c r="Q20" s="17" t="s">
        <v>193</v>
      </c>
      <c r="R20" s="17" t="s">
        <v>194</v>
      </c>
      <c r="S20" s="17" t="s">
        <v>194</v>
      </c>
      <c r="T20" s="17" t="s">
        <v>194</v>
      </c>
      <c r="U20" s="17" t="s">
        <v>194</v>
      </c>
      <c r="V20" s="17" t="s">
        <v>194</v>
      </c>
      <c r="W20" s="17" t="s">
        <v>193</v>
      </c>
      <c r="X20" s="17" t="s">
        <v>194</v>
      </c>
      <c r="Y20" s="17" t="s">
        <v>194</v>
      </c>
      <c r="Z20" s="17" t="s">
        <v>194</v>
      </c>
      <c r="AA20" s="17" t="s">
        <v>194</v>
      </c>
      <c r="AB20" s="17" t="s">
        <v>194</v>
      </c>
      <c r="AC20" s="17" t="s">
        <v>194</v>
      </c>
      <c r="AD20" s="17" t="s">
        <v>194</v>
      </c>
      <c r="AE20" s="17" t="s">
        <v>194</v>
      </c>
      <c r="AF20" s="17" t="s">
        <v>194</v>
      </c>
      <c r="AG20" s="17" t="s">
        <v>194</v>
      </c>
      <c r="AH20" s="17" t="s">
        <v>194</v>
      </c>
      <c r="AI20" s="17" t="s">
        <v>194</v>
      </c>
      <c r="AJ20" s="17" t="s">
        <v>194</v>
      </c>
      <c r="AK20" s="17" t="s">
        <v>53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503</v>
      </c>
      <c r="D21" s="9" t="s">
        <v>516</v>
      </c>
      <c r="E21" s="9" t="s">
        <v>517</v>
      </c>
      <c r="F21" s="9" t="s">
        <v>319</v>
      </c>
      <c r="G21" s="9" t="s">
        <v>21</v>
      </c>
      <c r="H21" s="9" t="s">
        <v>21</v>
      </c>
      <c r="I21" s="11" t="s">
        <v>193</v>
      </c>
      <c r="J21" s="12" t="s">
        <v>193</v>
      </c>
      <c r="K21" s="12" t="s">
        <v>193</v>
      </c>
      <c r="L21" s="12" t="s">
        <v>193</v>
      </c>
      <c r="M21" s="12" t="s">
        <v>193</v>
      </c>
      <c r="N21" s="12" t="s">
        <v>193</v>
      </c>
      <c r="O21" s="12" t="s">
        <v>194</v>
      </c>
      <c r="P21" s="12" t="s">
        <v>193</v>
      </c>
      <c r="Q21" s="12" t="s">
        <v>194</v>
      </c>
      <c r="R21" s="12" t="s">
        <v>193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194</v>
      </c>
      <c r="X21" s="12" t="s">
        <v>194</v>
      </c>
      <c r="Y21" s="12" t="s">
        <v>194</v>
      </c>
      <c r="Z21" s="12" t="s">
        <v>194</v>
      </c>
      <c r="AA21" s="12" t="s">
        <v>193</v>
      </c>
      <c r="AB21" s="12" t="s">
        <v>194</v>
      </c>
      <c r="AC21" s="12" t="s">
        <v>194</v>
      </c>
      <c r="AD21" s="12" t="s">
        <v>194</v>
      </c>
      <c r="AE21" s="12" t="s">
        <v>194</v>
      </c>
      <c r="AF21" s="12" t="s">
        <v>194</v>
      </c>
      <c r="AG21" s="12" t="s">
        <v>194</v>
      </c>
      <c r="AH21" s="12" t="s">
        <v>194</v>
      </c>
      <c r="AI21" s="12" t="s">
        <v>193</v>
      </c>
      <c r="AJ21" s="12" t="s">
        <v>194</v>
      </c>
      <c r="AK21" s="12" t="s">
        <v>60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18</v>
      </c>
      <c r="D22" s="14" t="s">
        <v>518</v>
      </c>
      <c r="E22" s="14" t="s">
        <v>519</v>
      </c>
      <c r="F22" s="14" t="s">
        <v>52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193</v>
      </c>
      <c r="M22" s="17" t="s">
        <v>193</v>
      </c>
      <c r="N22" s="17" t="s">
        <v>193</v>
      </c>
      <c r="O22" s="17" t="s">
        <v>194</v>
      </c>
      <c r="P22" s="17" t="s">
        <v>193</v>
      </c>
      <c r="Q22" s="17" t="s">
        <v>193</v>
      </c>
      <c r="R22" s="17" t="s">
        <v>194</v>
      </c>
      <c r="S22" s="17" t="s">
        <v>194</v>
      </c>
      <c r="T22" s="17" t="s">
        <v>194</v>
      </c>
      <c r="U22" s="17" t="s">
        <v>194</v>
      </c>
      <c r="V22" s="17" t="s">
        <v>194</v>
      </c>
      <c r="W22" s="17" t="s">
        <v>194</v>
      </c>
      <c r="X22" s="17" t="s">
        <v>194</v>
      </c>
      <c r="Y22" s="17" t="s">
        <v>194</v>
      </c>
      <c r="Z22" s="17" t="s">
        <v>194</v>
      </c>
      <c r="AA22" s="17" t="s">
        <v>193</v>
      </c>
      <c r="AB22" s="17" t="s">
        <v>194</v>
      </c>
      <c r="AC22" s="17" t="s">
        <v>194</v>
      </c>
      <c r="AD22" s="17" t="s">
        <v>194</v>
      </c>
      <c r="AE22" s="17" t="s">
        <v>194</v>
      </c>
      <c r="AF22" s="17" t="s">
        <v>193</v>
      </c>
      <c r="AG22" s="17" t="s">
        <v>194</v>
      </c>
      <c r="AH22" s="17" t="s">
        <v>194</v>
      </c>
      <c r="AI22" s="17" t="s">
        <v>194</v>
      </c>
      <c r="AJ22" s="17" t="s">
        <v>194</v>
      </c>
      <c r="AK22" s="17" t="s">
        <v>60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172</v>
      </c>
      <c r="D23" s="9" t="s">
        <v>520</v>
      </c>
      <c r="E23" s="9" t="s">
        <v>521</v>
      </c>
      <c r="F23" s="9" t="s">
        <v>522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193</v>
      </c>
      <c r="L23" s="12" t="s">
        <v>193</v>
      </c>
      <c r="M23" s="12" t="s">
        <v>193</v>
      </c>
      <c r="N23" s="12" t="s">
        <v>193</v>
      </c>
      <c r="O23" s="12" t="s">
        <v>194</v>
      </c>
      <c r="P23" s="12" t="s">
        <v>193</v>
      </c>
      <c r="Q23" s="12" t="s">
        <v>193</v>
      </c>
      <c r="R23" s="12" t="s">
        <v>194</v>
      </c>
      <c r="S23" s="12" t="s">
        <v>194</v>
      </c>
      <c r="T23" s="12" t="s">
        <v>194</v>
      </c>
      <c r="U23" s="12" t="s">
        <v>194</v>
      </c>
      <c r="V23" s="12" t="s">
        <v>194</v>
      </c>
      <c r="W23" s="12" t="s">
        <v>194</v>
      </c>
      <c r="X23" s="12" t="s">
        <v>194</v>
      </c>
      <c r="Y23" s="12" t="s">
        <v>194</v>
      </c>
      <c r="Z23" s="12" t="s">
        <v>194</v>
      </c>
      <c r="AA23" s="12" t="s">
        <v>193</v>
      </c>
      <c r="AB23" s="12" t="s">
        <v>194</v>
      </c>
      <c r="AC23" s="12" t="s">
        <v>194</v>
      </c>
      <c r="AD23" s="12" t="s">
        <v>194</v>
      </c>
      <c r="AE23" s="12" t="s">
        <v>194</v>
      </c>
      <c r="AF23" s="12" t="s">
        <v>194</v>
      </c>
      <c r="AG23" s="12" t="s">
        <v>194</v>
      </c>
      <c r="AH23" s="12" t="s">
        <v>194</v>
      </c>
      <c r="AI23" s="12" t="s">
        <v>194</v>
      </c>
      <c r="AJ23" s="12" t="s">
        <v>194</v>
      </c>
      <c r="AK23" s="12" t="s">
        <v>56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503</v>
      </c>
      <c r="D24" s="14" t="s">
        <v>523</v>
      </c>
      <c r="E24" s="14" t="s">
        <v>524</v>
      </c>
      <c r="F24" s="14" t="s">
        <v>49</v>
      </c>
      <c r="G24" s="14" t="s">
        <v>21</v>
      </c>
      <c r="H24" s="14" t="s">
        <v>21</v>
      </c>
      <c r="I24" s="16" t="s">
        <v>193</v>
      </c>
      <c r="J24" s="17" t="s">
        <v>194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193</v>
      </c>
      <c r="P24" s="17" t="s">
        <v>194</v>
      </c>
      <c r="Q24" s="17" t="s">
        <v>193</v>
      </c>
      <c r="R24" s="17" t="s">
        <v>194</v>
      </c>
      <c r="S24" s="17" t="s">
        <v>194</v>
      </c>
      <c r="T24" s="17" t="s">
        <v>194</v>
      </c>
      <c r="U24" s="17" t="s">
        <v>193</v>
      </c>
      <c r="V24" s="17" t="s">
        <v>194</v>
      </c>
      <c r="W24" s="17" t="s">
        <v>193</v>
      </c>
      <c r="X24" s="17" t="s">
        <v>194</v>
      </c>
      <c r="Y24" s="17" t="s">
        <v>193</v>
      </c>
      <c r="Z24" s="17" t="s">
        <v>194</v>
      </c>
      <c r="AA24" s="17" t="s">
        <v>194</v>
      </c>
      <c r="AB24" s="17" t="s">
        <v>193</v>
      </c>
      <c r="AC24" s="17" t="s">
        <v>194</v>
      </c>
      <c r="AD24" s="17" t="s">
        <v>193</v>
      </c>
      <c r="AE24" s="17" t="s">
        <v>194</v>
      </c>
      <c r="AF24" s="17" t="s">
        <v>194</v>
      </c>
      <c r="AG24" s="17" t="s">
        <v>194</v>
      </c>
      <c r="AH24" s="17" t="s">
        <v>194</v>
      </c>
      <c r="AI24" s="17" t="s">
        <v>194</v>
      </c>
      <c r="AJ24" s="17" t="s">
        <v>194</v>
      </c>
      <c r="AK24" s="17" t="s">
        <v>63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525</v>
      </c>
      <c r="D25" s="9" t="s">
        <v>526</v>
      </c>
      <c r="E25" s="9" t="s">
        <v>527</v>
      </c>
      <c r="F25" s="9" t="s">
        <v>162</v>
      </c>
      <c r="G25" s="9" t="s">
        <v>21</v>
      </c>
      <c r="H25" s="9" t="s">
        <v>21</v>
      </c>
      <c r="I25" s="11" t="s">
        <v>193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193</v>
      </c>
      <c r="R25" s="12" t="s">
        <v>194</v>
      </c>
      <c r="S25" s="12" t="s">
        <v>193</v>
      </c>
      <c r="T25" s="12" t="s">
        <v>194</v>
      </c>
      <c r="U25" s="12" t="s">
        <v>194</v>
      </c>
      <c r="V25" s="12" t="s">
        <v>194</v>
      </c>
      <c r="W25" s="12" t="s">
        <v>194</v>
      </c>
      <c r="X25" s="12" t="s">
        <v>194</v>
      </c>
      <c r="Y25" s="12" t="s">
        <v>193</v>
      </c>
      <c r="Z25" s="12" t="s">
        <v>194</v>
      </c>
      <c r="AA25" s="12" t="s">
        <v>194</v>
      </c>
      <c r="AB25" s="12" t="s">
        <v>193</v>
      </c>
      <c r="AC25" s="12" t="s">
        <v>194</v>
      </c>
      <c r="AD25" s="12" t="s">
        <v>194</v>
      </c>
      <c r="AE25" s="12" t="s">
        <v>194</v>
      </c>
      <c r="AF25" s="12" t="s">
        <v>194</v>
      </c>
      <c r="AG25" s="12" t="s">
        <v>194</v>
      </c>
      <c r="AH25" s="12" t="s">
        <v>194</v>
      </c>
      <c r="AI25" s="12" t="s">
        <v>194</v>
      </c>
      <c r="AJ25" s="12" t="s">
        <v>194</v>
      </c>
      <c r="AK25" s="12" t="s">
        <v>60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18</v>
      </c>
      <c r="D26" s="14" t="s">
        <v>172</v>
      </c>
      <c r="E26" s="14" t="s">
        <v>298</v>
      </c>
      <c r="F26" s="14" t="s">
        <v>183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193</v>
      </c>
      <c r="M26" s="17" t="s">
        <v>193</v>
      </c>
      <c r="N26" s="17" t="s">
        <v>193</v>
      </c>
      <c r="O26" s="17" t="s">
        <v>194</v>
      </c>
      <c r="P26" s="17" t="s">
        <v>193</v>
      </c>
      <c r="Q26" s="17" t="s">
        <v>194</v>
      </c>
      <c r="R26" s="17" t="s">
        <v>193</v>
      </c>
      <c r="S26" s="17" t="s">
        <v>194</v>
      </c>
      <c r="T26" s="17" t="s">
        <v>194</v>
      </c>
      <c r="U26" s="17" t="s">
        <v>194</v>
      </c>
      <c r="V26" s="17" t="s">
        <v>194</v>
      </c>
      <c r="W26" s="17" t="s">
        <v>194</v>
      </c>
      <c r="X26" s="17" t="s">
        <v>194</v>
      </c>
      <c r="Y26" s="17" t="s">
        <v>194</v>
      </c>
      <c r="Z26" s="17" t="s">
        <v>194</v>
      </c>
      <c r="AA26" s="17" t="s">
        <v>194</v>
      </c>
      <c r="AB26" s="17" t="s">
        <v>194</v>
      </c>
      <c r="AC26" s="17" t="s">
        <v>193</v>
      </c>
      <c r="AD26" s="17" t="s">
        <v>194</v>
      </c>
      <c r="AE26" s="17" t="s">
        <v>194</v>
      </c>
      <c r="AF26" s="17" t="s">
        <v>194</v>
      </c>
      <c r="AG26" s="17" t="s">
        <v>193</v>
      </c>
      <c r="AH26" s="17" t="s">
        <v>194</v>
      </c>
      <c r="AI26" s="17" t="s">
        <v>194</v>
      </c>
      <c r="AJ26" s="17" t="s">
        <v>193</v>
      </c>
      <c r="AK26" s="17" t="s">
        <v>64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496</v>
      </c>
      <c r="D27" s="9" t="s">
        <v>528</v>
      </c>
      <c r="E27" s="9" t="s">
        <v>529</v>
      </c>
      <c r="F27" s="9" t="s">
        <v>530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194</v>
      </c>
      <c r="P27" s="12" t="s">
        <v>193</v>
      </c>
      <c r="Q27" s="12" t="s">
        <v>194</v>
      </c>
      <c r="R27" s="12" t="s">
        <v>193</v>
      </c>
      <c r="S27" s="12" t="s">
        <v>194</v>
      </c>
      <c r="T27" s="12" t="s">
        <v>194</v>
      </c>
      <c r="U27" s="12" t="s">
        <v>194</v>
      </c>
      <c r="V27" s="12" t="s">
        <v>194</v>
      </c>
      <c r="W27" s="12" t="s">
        <v>194</v>
      </c>
      <c r="X27" s="12" t="s">
        <v>194</v>
      </c>
      <c r="Y27" s="12" t="s">
        <v>194</v>
      </c>
      <c r="Z27" s="12" t="s">
        <v>194</v>
      </c>
      <c r="AA27" s="12" t="s">
        <v>193</v>
      </c>
      <c r="AB27" s="12" t="s">
        <v>194</v>
      </c>
      <c r="AC27" s="12" t="s">
        <v>194</v>
      </c>
      <c r="AD27" s="12" t="s">
        <v>194</v>
      </c>
      <c r="AE27" s="12" t="s">
        <v>194</v>
      </c>
      <c r="AF27" s="12" t="s">
        <v>194</v>
      </c>
      <c r="AG27" s="12" t="s">
        <v>194</v>
      </c>
      <c r="AH27" s="12" t="s">
        <v>194</v>
      </c>
      <c r="AI27" s="12" t="s">
        <v>194</v>
      </c>
      <c r="AJ27" s="12" t="s">
        <v>194</v>
      </c>
      <c r="AK27" s="12" t="s">
        <v>56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271</v>
      </c>
      <c r="D28" s="14" t="s">
        <v>272</v>
      </c>
      <c r="E28" s="14" t="s">
        <v>364</v>
      </c>
      <c r="F28" s="14" t="s">
        <v>531</v>
      </c>
      <c r="G28" s="14" t="s">
        <v>21</v>
      </c>
      <c r="H28" s="14" t="s">
        <v>21</v>
      </c>
      <c r="I28" s="16" t="s">
        <v>193</v>
      </c>
      <c r="J28" s="17" t="s">
        <v>193</v>
      </c>
      <c r="K28" s="17" t="s">
        <v>193</v>
      </c>
      <c r="L28" s="17" t="s">
        <v>193</v>
      </c>
      <c r="M28" s="17" t="s">
        <v>193</v>
      </c>
      <c r="N28" s="17" t="s">
        <v>193</v>
      </c>
      <c r="O28" s="17" t="s">
        <v>193</v>
      </c>
      <c r="P28" s="17" t="s">
        <v>194</v>
      </c>
      <c r="Q28" s="17" t="s">
        <v>193</v>
      </c>
      <c r="R28" s="17" t="s">
        <v>194</v>
      </c>
      <c r="S28" s="17" t="s">
        <v>194</v>
      </c>
      <c r="T28" s="17" t="s">
        <v>194</v>
      </c>
      <c r="U28" s="17" t="s">
        <v>194</v>
      </c>
      <c r="V28" s="17" t="s">
        <v>194</v>
      </c>
      <c r="W28" s="17" t="s">
        <v>194</v>
      </c>
      <c r="X28" s="17" t="s">
        <v>194</v>
      </c>
      <c r="Y28" s="17" t="s">
        <v>193</v>
      </c>
      <c r="Z28" s="17" t="s">
        <v>194</v>
      </c>
      <c r="AA28" s="17" t="s">
        <v>193</v>
      </c>
      <c r="AB28" s="17" t="s">
        <v>194</v>
      </c>
      <c r="AC28" s="17" t="s">
        <v>194</v>
      </c>
      <c r="AD28" s="17" t="s">
        <v>194</v>
      </c>
      <c r="AE28" s="17" t="s">
        <v>194</v>
      </c>
      <c r="AF28" s="17" t="s">
        <v>194</v>
      </c>
      <c r="AG28" s="17" t="s">
        <v>194</v>
      </c>
      <c r="AH28" s="17" t="s">
        <v>194</v>
      </c>
      <c r="AI28" s="17" t="s">
        <v>193</v>
      </c>
      <c r="AJ28" s="17" t="s">
        <v>194</v>
      </c>
      <c r="AK28" s="17" t="s">
        <v>64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512</v>
      </c>
      <c r="D29" s="9" t="s">
        <v>532</v>
      </c>
      <c r="E29" s="9" t="s">
        <v>533</v>
      </c>
      <c r="F29" s="9" t="s">
        <v>141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193</v>
      </c>
      <c r="N29" s="12" t="s">
        <v>193</v>
      </c>
      <c r="O29" s="12" t="s">
        <v>194</v>
      </c>
      <c r="P29" s="12" t="s">
        <v>193</v>
      </c>
      <c r="Q29" s="12" t="s">
        <v>194</v>
      </c>
      <c r="R29" s="12" t="s">
        <v>193</v>
      </c>
      <c r="S29" s="12" t="s">
        <v>194</v>
      </c>
      <c r="T29" s="12" t="s">
        <v>194</v>
      </c>
      <c r="U29" s="12" t="s">
        <v>194</v>
      </c>
      <c r="V29" s="12" t="s">
        <v>194</v>
      </c>
      <c r="W29" s="12" t="s">
        <v>194</v>
      </c>
      <c r="X29" s="12" t="s">
        <v>193</v>
      </c>
      <c r="Y29" s="12" t="s">
        <v>194</v>
      </c>
      <c r="Z29" s="12" t="s">
        <v>194</v>
      </c>
      <c r="AA29" s="12" t="s">
        <v>194</v>
      </c>
      <c r="AB29" s="12" t="s">
        <v>193</v>
      </c>
      <c r="AC29" s="12" t="s">
        <v>194</v>
      </c>
      <c r="AD29" s="12" t="s">
        <v>194</v>
      </c>
      <c r="AE29" s="12" t="s">
        <v>194</v>
      </c>
      <c r="AF29" s="12" t="s">
        <v>194</v>
      </c>
      <c r="AG29" s="12" t="s">
        <v>194</v>
      </c>
      <c r="AH29" s="12" t="s">
        <v>194</v>
      </c>
      <c r="AI29" s="12" t="s">
        <v>194</v>
      </c>
      <c r="AJ29" s="12" t="s">
        <v>194</v>
      </c>
      <c r="AK29" s="12" t="s">
        <v>60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18</v>
      </c>
      <c r="D30" s="14" t="s">
        <v>276</v>
      </c>
      <c r="E30" s="14" t="s">
        <v>290</v>
      </c>
      <c r="F30" s="14" t="s">
        <v>534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194</v>
      </c>
      <c r="P30" s="17" t="s">
        <v>193</v>
      </c>
      <c r="Q30" s="17" t="s">
        <v>193</v>
      </c>
      <c r="R30" s="17" t="s">
        <v>194</v>
      </c>
      <c r="S30" s="17" t="s">
        <v>193</v>
      </c>
      <c r="T30" s="17" t="s">
        <v>194</v>
      </c>
      <c r="U30" s="17" t="s">
        <v>194</v>
      </c>
      <c r="V30" s="17" t="s">
        <v>194</v>
      </c>
      <c r="W30" s="17" t="s">
        <v>193</v>
      </c>
      <c r="X30" s="17" t="s">
        <v>194</v>
      </c>
      <c r="Y30" s="17" t="s">
        <v>193</v>
      </c>
      <c r="Z30" s="17" t="s">
        <v>194</v>
      </c>
      <c r="AA30" s="17" t="s">
        <v>193</v>
      </c>
      <c r="AB30" s="17" t="s">
        <v>194</v>
      </c>
      <c r="AC30" s="17" t="s">
        <v>194</v>
      </c>
      <c r="AD30" s="17" t="s">
        <v>194</v>
      </c>
      <c r="AE30" s="17" t="s">
        <v>194</v>
      </c>
      <c r="AF30" s="17" t="s">
        <v>194</v>
      </c>
      <c r="AG30" s="17" t="s">
        <v>194</v>
      </c>
      <c r="AH30" s="17" t="s">
        <v>194</v>
      </c>
      <c r="AI30" s="17" t="s">
        <v>194</v>
      </c>
      <c r="AJ30" s="17" t="s">
        <v>194</v>
      </c>
      <c r="AK30" s="17" t="s">
        <v>63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271</v>
      </c>
      <c r="D31" s="9" t="s">
        <v>369</v>
      </c>
      <c r="E31" s="9" t="s">
        <v>535</v>
      </c>
      <c r="F31" s="9" t="s">
        <v>395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193</v>
      </c>
      <c r="M31" s="12" t="s">
        <v>193</v>
      </c>
      <c r="N31" s="12" t="s">
        <v>193</v>
      </c>
      <c r="O31" s="12" t="s">
        <v>194</v>
      </c>
      <c r="P31" s="12" t="s">
        <v>193</v>
      </c>
      <c r="Q31" s="12" t="s">
        <v>193</v>
      </c>
      <c r="R31" s="12" t="s">
        <v>194</v>
      </c>
      <c r="S31" s="12" t="s">
        <v>193</v>
      </c>
      <c r="T31" s="12" t="s">
        <v>194</v>
      </c>
      <c r="U31" s="12" t="s">
        <v>194</v>
      </c>
      <c r="V31" s="12" t="s">
        <v>194</v>
      </c>
      <c r="W31" s="12" t="s">
        <v>194</v>
      </c>
      <c r="X31" s="12" t="s">
        <v>194</v>
      </c>
      <c r="Y31" s="12" t="s">
        <v>194</v>
      </c>
      <c r="Z31" s="12" t="s">
        <v>193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194</v>
      </c>
      <c r="AF31" s="12" t="s">
        <v>194</v>
      </c>
      <c r="AG31" s="12" t="s">
        <v>194</v>
      </c>
      <c r="AH31" s="12" t="s">
        <v>194</v>
      </c>
      <c r="AI31" s="12" t="s">
        <v>194</v>
      </c>
      <c r="AJ31" s="12" t="s">
        <v>194</v>
      </c>
      <c r="AK31" s="12" t="s">
        <v>64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18</v>
      </c>
      <c r="D32" s="14" t="s">
        <v>536</v>
      </c>
      <c r="E32" s="14" t="s">
        <v>537</v>
      </c>
      <c r="F32" s="14" t="s">
        <v>502</v>
      </c>
      <c r="G32" s="14" t="s">
        <v>21</v>
      </c>
      <c r="H32" s="14" t="s">
        <v>21</v>
      </c>
      <c r="I32" s="16" t="s">
        <v>193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193</v>
      </c>
      <c r="P32" s="17" t="s">
        <v>194</v>
      </c>
      <c r="Q32" s="17" t="s">
        <v>193</v>
      </c>
      <c r="R32" s="17" t="s">
        <v>194</v>
      </c>
      <c r="S32" s="17" t="s">
        <v>193</v>
      </c>
      <c r="T32" s="17" t="s">
        <v>194</v>
      </c>
      <c r="U32" s="17" t="s">
        <v>194</v>
      </c>
      <c r="V32" s="17" t="s">
        <v>194</v>
      </c>
      <c r="W32" s="17" t="s">
        <v>194</v>
      </c>
      <c r="X32" s="17" t="s">
        <v>193</v>
      </c>
      <c r="Y32" s="17" t="s">
        <v>193</v>
      </c>
      <c r="Z32" s="17" t="s">
        <v>194</v>
      </c>
      <c r="AA32" s="17" t="s">
        <v>193</v>
      </c>
      <c r="AB32" s="17" t="s">
        <v>194</v>
      </c>
      <c r="AC32" s="17" t="s">
        <v>193</v>
      </c>
      <c r="AD32" s="17" t="s">
        <v>194</v>
      </c>
      <c r="AE32" s="17" t="s">
        <v>194</v>
      </c>
      <c r="AF32" s="17" t="s">
        <v>194</v>
      </c>
      <c r="AG32" s="17" t="s">
        <v>194</v>
      </c>
      <c r="AH32" s="17" t="s">
        <v>194</v>
      </c>
      <c r="AI32" s="17" t="s">
        <v>194</v>
      </c>
      <c r="AJ32" s="17" t="s">
        <v>194</v>
      </c>
      <c r="AK32" s="17" t="s">
        <v>67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18</v>
      </c>
      <c r="D33" s="9" t="s">
        <v>18</v>
      </c>
      <c r="E33" s="9" t="s">
        <v>154</v>
      </c>
      <c r="F33" s="9" t="s">
        <v>538</v>
      </c>
      <c r="G33" s="9" t="s">
        <v>21</v>
      </c>
      <c r="H33" s="9" t="s">
        <v>21</v>
      </c>
      <c r="I33" s="11" t="s">
        <v>193</v>
      </c>
      <c r="J33" s="12" t="s">
        <v>193</v>
      </c>
      <c r="K33" s="12" t="s">
        <v>193</v>
      </c>
      <c r="L33" s="12" t="s">
        <v>193</v>
      </c>
      <c r="M33" s="12" t="s">
        <v>193</v>
      </c>
      <c r="N33" s="12" t="s">
        <v>193</v>
      </c>
      <c r="O33" s="12" t="s">
        <v>193</v>
      </c>
      <c r="P33" s="12" t="s">
        <v>194</v>
      </c>
      <c r="Q33" s="12" t="s">
        <v>193</v>
      </c>
      <c r="R33" s="12" t="s">
        <v>194</v>
      </c>
      <c r="S33" s="12" t="s">
        <v>194</v>
      </c>
      <c r="T33" s="12" t="s">
        <v>194</v>
      </c>
      <c r="U33" s="12" t="s">
        <v>193</v>
      </c>
      <c r="V33" s="12" t="s">
        <v>194</v>
      </c>
      <c r="W33" s="12" t="s">
        <v>193</v>
      </c>
      <c r="X33" s="12" t="s">
        <v>194</v>
      </c>
      <c r="Y33" s="12" t="s">
        <v>193</v>
      </c>
      <c r="Z33" s="12" t="s">
        <v>194</v>
      </c>
      <c r="AA33" s="12" t="s">
        <v>193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194</v>
      </c>
      <c r="AG33" s="12" t="s">
        <v>193</v>
      </c>
      <c r="AH33" s="12" t="s">
        <v>194</v>
      </c>
      <c r="AI33" s="12" t="s">
        <v>193</v>
      </c>
      <c r="AJ33" s="12" t="s">
        <v>194</v>
      </c>
      <c r="AK33" s="12" t="s">
        <v>35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349</v>
      </c>
      <c r="D34" s="14" t="s">
        <v>539</v>
      </c>
      <c r="E34" s="14" t="s">
        <v>540</v>
      </c>
      <c r="F34" s="14" t="s">
        <v>509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194</v>
      </c>
      <c r="T34" s="17" t="s">
        <v>194</v>
      </c>
      <c r="U34" s="17" t="s">
        <v>194</v>
      </c>
      <c r="V34" s="17" t="s">
        <v>194</v>
      </c>
      <c r="W34" s="17" t="s">
        <v>193</v>
      </c>
      <c r="X34" s="17" t="s">
        <v>194</v>
      </c>
      <c r="Y34" s="17" t="s">
        <v>193</v>
      </c>
      <c r="Z34" s="17" t="s">
        <v>194</v>
      </c>
      <c r="AA34" s="17" t="s">
        <v>193</v>
      </c>
      <c r="AB34" s="17" t="s">
        <v>194</v>
      </c>
      <c r="AC34" s="17" t="s">
        <v>194</v>
      </c>
      <c r="AD34" s="17" t="s">
        <v>194</v>
      </c>
      <c r="AE34" s="17" t="s">
        <v>194</v>
      </c>
      <c r="AF34" s="17" t="s">
        <v>194</v>
      </c>
      <c r="AG34" s="17" t="s">
        <v>193</v>
      </c>
      <c r="AH34" s="17" t="s">
        <v>194</v>
      </c>
      <c r="AI34" s="17" t="s">
        <v>193</v>
      </c>
      <c r="AJ34" s="17" t="s">
        <v>194</v>
      </c>
      <c r="AK34" s="17" t="s">
        <v>63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18</v>
      </c>
      <c r="D35" s="9" t="s">
        <v>541</v>
      </c>
      <c r="E35" s="9" t="s">
        <v>542</v>
      </c>
      <c r="F35" s="9" t="s">
        <v>227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194</v>
      </c>
      <c r="L35" s="12" t="s">
        <v>193</v>
      </c>
      <c r="M35" s="12" t="s">
        <v>193</v>
      </c>
      <c r="N35" s="12" t="s">
        <v>193</v>
      </c>
      <c r="O35" s="12" t="s">
        <v>193</v>
      </c>
      <c r="P35" s="12" t="s">
        <v>194</v>
      </c>
      <c r="Q35" s="12" t="s">
        <v>193</v>
      </c>
      <c r="R35" s="12" t="s">
        <v>194</v>
      </c>
      <c r="S35" s="12" t="s">
        <v>194</v>
      </c>
      <c r="T35" s="12" t="s">
        <v>193</v>
      </c>
      <c r="U35" s="12" t="s">
        <v>193</v>
      </c>
      <c r="V35" s="12" t="s">
        <v>194</v>
      </c>
      <c r="W35" s="12" t="s">
        <v>194</v>
      </c>
      <c r="X35" s="12" t="s">
        <v>194</v>
      </c>
      <c r="Y35" s="12" t="s">
        <v>193</v>
      </c>
      <c r="Z35" s="12" t="s">
        <v>194</v>
      </c>
      <c r="AA35" s="12" t="s">
        <v>193</v>
      </c>
      <c r="AB35" s="12" t="s">
        <v>194</v>
      </c>
      <c r="AC35" s="12" t="s">
        <v>194</v>
      </c>
      <c r="AD35" s="12" t="s">
        <v>194</v>
      </c>
      <c r="AE35" s="12" t="s">
        <v>193</v>
      </c>
      <c r="AF35" s="12" t="s">
        <v>194</v>
      </c>
      <c r="AG35" s="12" t="s">
        <v>194</v>
      </c>
      <c r="AH35" s="12" t="s">
        <v>194</v>
      </c>
      <c r="AI35" s="12" t="s">
        <v>194</v>
      </c>
      <c r="AJ35" s="12" t="s">
        <v>194</v>
      </c>
      <c r="AK35" s="12" t="s">
        <v>63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172</v>
      </c>
      <c r="D36" s="14" t="s">
        <v>543</v>
      </c>
      <c r="E36" s="14" t="s">
        <v>544</v>
      </c>
      <c r="F36" s="14" t="s">
        <v>34</v>
      </c>
      <c r="G36" s="14" t="s">
        <v>21</v>
      </c>
      <c r="H36" s="14" t="s">
        <v>21</v>
      </c>
      <c r="I36" s="16" t="s">
        <v>193</v>
      </c>
      <c r="J36" s="17" t="s">
        <v>193</v>
      </c>
      <c r="K36" s="17" t="s">
        <v>193</v>
      </c>
      <c r="L36" s="17" t="s">
        <v>193</v>
      </c>
      <c r="M36" s="17" t="s">
        <v>193</v>
      </c>
      <c r="N36" s="17" t="s">
        <v>194</v>
      </c>
      <c r="O36" s="17" t="s">
        <v>194</v>
      </c>
      <c r="P36" s="17" t="s">
        <v>193</v>
      </c>
      <c r="Q36" s="17" t="s">
        <v>193</v>
      </c>
      <c r="R36" s="17" t="s">
        <v>194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194</v>
      </c>
      <c r="X36" s="17" t="s">
        <v>194</v>
      </c>
      <c r="Y36" s="17" t="s">
        <v>194</v>
      </c>
      <c r="Z36" s="17" t="s">
        <v>194</v>
      </c>
      <c r="AA36" s="17" t="s">
        <v>193</v>
      </c>
      <c r="AB36" s="17" t="s">
        <v>194</v>
      </c>
      <c r="AC36" s="17" t="s">
        <v>194</v>
      </c>
      <c r="AD36" s="17" t="s">
        <v>194</v>
      </c>
      <c r="AE36" s="17" t="s">
        <v>194</v>
      </c>
      <c r="AF36" s="17" t="s">
        <v>194</v>
      </c>
      <c r="AG36" s="17" t="s">
        <v>193</v>
      </c>
      <c r="AH36" s="17" t="s">
        <v>194</v>
      </c>
      <c r="AI36" s="17" t="s">
        <v>194</v>
      </c>
      <c r="AJ36" s="17" t="s">
        <v>194</v>
      </c>
      <c r="AK36" s="17" t="s">
        <v>64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18</v>
      </c>
      <c r="D37" s="9" t="s">
        <v>545</v>
      </c>
      <c r="E37" s="9" t="s">
        <v>546</v>
      </c>
      <c r="F37" s="9" t="s">
        <v>153</v>
      </c>
      <c r="G37" s="9" t="s">
        <v>21</v>
      </c>
      <c r="H37" s="9" t="s">
        <v>21</v>
      </c>
      <c r="I37" s="11" t="s">
        <v>193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193</v>
      </c>
      <c r="P37" s="12" t="s">
        <v>194</v>
      </c>
      <c r="Q37" s="12" t="s">
        <v>193</v>
      </c>
      <c r="R37" s="12" t="s">
        <v>194</v>
      </c>
      <c r="S37" s="12" t="s">
        <v>193</v>
      </c>
      <c r="T37" s="12" t="s">
        <v>194</v>
      </c>
      <c r="U37" s="12" t="s">
        <v>194</v>
      </c>
      <c r="V37" s="12" t="s">
        <v>193</v>
      </c>
      <c r="W37" s="12" t="s">
        <v>194</v>
      </c>
      <c r="X37" s="12" t="s">
        <v>194</v>
      </c>
      <c r="Y37" s="12" t="s">
        <v>194</v>
      </c>
      <c r="Z37" s="12" t="s">
        <v>194</v>
      </c>
      <c r="AA37" s="12" t="s">
        <v>194</v>
      </c>
      <c r="AB37" s="12" t="s">
        <v>193</v>
      </c>
      <c r="AC37" s="12" t="s">
        <v>194</v>
      </c>
      <c r="AD37" s="12" t="s">
        <v>194</v>
      </c>
      <c r="AE37" s="12" t="s">
        <v>194</v>
      </c>
      <c r="AF37" s="12" t="s">
        <v>194</v>
      </c>
      <c r="AG37" s="12" t="s">
        <v>194</v>
      </c>
      <c r="AH37" s="12" t="s">
        <v>193</v>
      </c>
      <c r="AI37" s="12" t="s">
        <v>194</v>
      </c>
      <c r="AJ37" s="12" t="s">
        <v>193</v>
      </c>
      <c r="AK37" s="12" t="s">
        <v>67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503</v>
      </c>
      <c r="D38" s="14" t="s">
        <v>547</v>
      </c>
      <c r="E38" s="14" t="s">
        <v>548</v>
      </c>
      <c r="F38" s="14" t="s">
        <v>224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194</v>
      </c>
      <c r="P38" s="17" t="s">
        <v>194</v>
      </c>
      <c r="Q38" s="17" t="s">
        <v>194</v>
      </c>
      <c r="R38" s="17" t="s">
        <v>193</v>
      </c>
      <c r="S38" s="17" t="s">
        <v>193</v>
      </c>
      <c r="T38" s="17" t="s">
        <v>194</v>
      </c>
      <c r="U38" s="17" t="s">
        <v>193</v>
      </c>
      <c r="V38" s="17" t="s">
        <v>194</v>
      </c>
      <c r="W38" s="17" t="s">
        <v>193</v>
      </c>
      <c r="X38" s="17" t="s">
        <v>194</v>
      </c>
      <c r="Y38" s="17" t="s">
        <v>193</v>
      </c>
      <c r="Z38" s="17" t="s">
        <v>194</v>
      </c>
      <c r="AA38" s="17" t="s">
        <v>193</v>
      </c>
      <c r="AB38" s="17" t="s">
        <v>194</v>
      </c>
      <c r="AC38" s="17" t="s">
        <v>193</v>
      </c>
      <c r="AD38" s="17" t="s">
        <v>194</v>
      </c>
      <c r="AE38" s="17" t="s">
        <v>194</v>
      </c>
      <c r="AF38" s="17" t="s">
        <v>194</v>
      </c>
      <c r="AG38" s="17" t="s">
        <v>194</v>
      </c>
      <c r="AH38" s="17" t="s">
        <v>194</v>
      </c>
      <c r="AI38" s="17" t="s">
        <v>194</v>
      </c>
      <c r="AJ38" s="17" t="s">
        <v>194</v>
      </c>
      <c r="AK38" s="17" t="s">
        <v>67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503</v>
      </c>
      <c r="D39" s="9" t="s">
        <v>549</v>
      </c>
      <c r="E39" s="9" t="s">
        <v>550</v>
      </c>
      <c r="F39" s="9" t="s">
        <v>130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193</v>
      </c>
      <c r="P39" s="12" t="s">
        <v>194</v>
      </c>
      <c r="Q39" s="12" t="s">
        <v>194</v>
      </c>
      <c r="R39" s="12" t="s">
        <v>193</v>
      </c>
      <c r="S39" s="12" t="s">
        <v>194</v>
      </c>
      <c r="T39" s="12" t="s">
        <v>194</v>
      </c>
      <c r="U39" s="12" t="s">
        <v>194</v>
      </c>
      <c r="V39" s="12" t="s">
        <v>194</v>
      </c>
      <c r="W39" s="12" t="s">
        <v>194</v>
      </c>
      <c r="X39" s="12" t="s">
        <v>194</v>
      </c>
      <c r="Y39" s="12" t="s">
        <v>193</v>
      </c>
      <c r="Z39" s="12" t="s">
        <v>194</v>
      </c>
      <c r="AA39" s="12" t="s">
        <v>193</v>
      </c>
      <c r="AB39" s="12" t="s">
        <v>194</v>
      </c>
      <c r="AC39" s="12" t="s">
        <v>193</v>
      </c>
      <c r="AD39" s="12" t="s">
        <v>194</v>
      </c>
      <c r="AE39" s="12" t="s">
        <v>194</v>
      </c>
      <c r="AF39" s="12" t="s">
        <v>194</v>
      </c>
      <c r="AG39" s="12" t="s">
        <v>194</v>
      </c>
      <c r="AH39" s="12" t="s">
        <v>194</v>
      </c>
      <c r="AI39" s="12" t="s">
        <v>194</v>
      </c>
      <c r="AJ39" s="12" t="s">
        <v>193</v>
      </c>
      <c r="AK39" s="12" t="s">
        <v>63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172</v>
      </c>
      <c r="D40" s="14" t="s">
        <v>551</v>
      </c>
      <c r="E40" s="14" t="s">
        <v>552</v>
      </c>
      <c r="F40" s="14" t="s">
        <v>359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193</v>
      </c>
      <c r="M40" s="17" t="s">
        <v>193</v>
      </c>
      <c r="N40" s="17" t="s">
        <v>193</v>
      </c>
      <c r="O40" s="17" t="s">
        <v>194</v>
      </c>
      <c r="P40" s="17" t="s">
        <v>193</v>
      </c>
      <c r="Q40" s="17" t="s">
        <v>194</v>
      </c>
      <c r="R40" s="17" t="s">
        <v>193</v>
      </c>
      <c r="S40" s="17" t="s">
        <v>193</v>
      </c>
      <c r="T40" s="17" t="s">
        <v>194</v>
      </c>
      <c r="U40" s="17" t="s">
        <v>194</v>
      </c>
      <c r="V40" s="17" t="s">
        <v>194</v>
      </c>
      <c r="W40" s="17" t="s">
        <v>194</v>
      </c>
      <c r="X40" s="17" t="s">
        <v>194</v>
      </c>
      <c r="Y40" s="17" t="s">
        <v>194</v>
      </c>
      <c r="Z40" s="17" t="s">
        <v>194</v>
      </c>
      <c r="AA40" s="17" t="s">
        <v>193</v>
      </c>
      <c r="AB40" s="17" t="s">
        <v>194</v>
      </c>
      <c r="AC40" s="17" t="s">
        <v>193</v>
      </c>
      <c r="AD40" s="17" t="s">
        <v>194</v>
      </c>
      <c r="AE40" s="17" t="s">
        <v>194</v>
      </c>
      <c r="AF40" s="17" t="s">
        <v>194</v>
      </c>
      <c r="AG40" s="17" t="s">
        <v>194</v>
      </c>
      <c r="AH40" s="17" t="s">
        <v>194</v>
      </c>
      <c r="AI40" s="17" t="s">
        <v>194</v>
      </c>
      <c r="AJ40" s="17" t="s">
        <v>193</v>
      </c>
      <c r="AK40" s="17" t="s">
        <v>63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18</v>
      </c>
      <c r="D41" s="9" t="s">
        <v>553</v>
      </c>
      <c r="E41" s="9" t="s">
        <v>554</v>
      </c>
      <c r="F41" s="9" t="s">
        <v>170</v>
      </c>
      <c r="G41" s="9" t="s">
        <v>21</v>
      </c>
      <c r="H41" s="9" t="s">
        <v>21</v>
      </c>
      <c r="I41" s="11" t="s">
        <v>193</v>
      </c>
      <c r="J41" s="12" t="s">
        <v>193</v>
      </c>
      <c r="K41" s="12" t="s">
        <v>193</v>
      </c>
      <c r="L41" s="12" t="s">
        <v>194</v>
      </c>
      <c r="M41" s="12" t="s">
        <v>193</v>
      </c>
      <c r="N41" s="12" t="s">
        <v>193</v>
      </c>
      <c r="O41" s="12" t="s">
        <v>193</v>
      </c>
      <c r="P41" s="12" t="s">
        <v>194</v>
      </c>
      <c r="Q41" s="12" t="s">
        <v>193</v>
      </c>
      <c r="R41" s="12" t="s">
        <v>194</v>
      </c>
      <c r="S41" s="12" t="s">
        <v>194</v>
      </c>
      <c r="T41" s="12" t="s">
        <v>194</v>
      </c>
      <c r="U41" s="12" t="s">
        <v>193</v>
      </c>
      <c r="V41" s="12" t="s">
        <v>194</v>
      </c>
      <c r="W41" s="12" t="s">
        <v>193</v>
      </c>
      <c r="X41" s="12" t="s">
        <v>194</v>
      </c>
      <c r="Y41" s="12" t="s">
        <v>193</v>
      </c>
      <c r="Z41" s="12" t="s">
        <v>194</v>
      </c>
      <c r="AA41" s="12" t="s">
        <v>194</v>
      </c>
      <c r="AB41" s="12" t="s">
        <v>193</v>
      </c>
      <c r="AC41" s="12" t="s">
        <v>194</v>
      </c>
      <c r="AD41" s="12" t="s">
        <v>194</v>
      </c>
      <c r="AE41" s="12" t="s">
        <v>194</v>
      </c>
      <c r="AF41" s="12" t="s">
        <v>194</v>
      </c>
      <c r="AG41" s="12" t="s">
        <v>193</v>
      </c>
      <c r="AH41" s="12" t="s">
        <v>194</v>
      </c>
      <c r="AI41" s="12" t="s">
        <v>194</v>
      </c>
      <c r="AJ41" s="12" t="s">
        <v>194</v>
      </c>
      <c r="AK41" s="12" t="s">
        <v>63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18</v>
      </c>
      <c r="D42" s="14" t="s">
        <v>535</v>
      </c>
      <c r="E42" s="14" t="s">
        <v>555</v>
      </c>
      <c r="F42" s="14" t="s">
        <v>395</v>
      </c>
      <c r="G42" s="14" t="s">
        <v>21</v>
      </c>
      <c r="H42" s="14" t="s">
        <v>21</v>
      </c>
      <c r="I42" s="16" t="s">
        <v>193</v>
      </c>
      <c r="J42" s="17" t="s">
        <v>194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194</v>
      </c>
      <c r="P42" s="17" t="s">
        <v>194</v>
      </c>
      <c r="Q42" s="17" t="s">
        <v>194</v>
      </c>
      <c r="R42" s="17" t="s">
        <v>193</v>
      </c>
      <c r="S42" s="17" t="s">
        <v>194</v>
      </c>
      <c r="T42" s="17" t="s">
        <v>194</v>
      </c>
      <c r="U42" s="17" t="s">
        <v>193</v>
      </c>
      <c r="V42" s="17" t="s">
        <v>194</v>
      </c>
      <c r="W42" s="17" t="s">
        <v>193</v>
      </c>
      <c r="X42" s="17" t="s">
        <v>194</v>
      </c>
      <c r="Y42" s="17" t="s">
        <v>194</v>
      </c>
      <c r="Z42" s="17" t="s">
        <v>194</v>
      </c>
      <c r="AA42" s="17" t="s">
        <v>193</v>
      </c>
      <c r="AB42" s="17" t="s">
        <v>194</v>
      </c>
      <c r="AC42" s="17" t="s">
        <v>194</v>
      </c>
      <c r="AD42" s="17" t="s">
        <v>194</v>
      </c>
      <c r="AE42" s="17" t="s">
        <v>194</v>
      </c>
      <c r="AF42" s="17" t="s">
        <v>194</v>
      </c>
      <c r="AG42" s="17" t="s">
        <v>194</v>
      </c>
      <c r="AH42" s="17" t="s">
        <v>194</v>
      </c>
      <c r="AI42" s="17" t="s">
        <v>194</v>
      </c>
      <c r="AJ42" s="17" t="s">
        <v>194</v>
      </c>
      <c r="AK42" s="17" t="s">
        <v>56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349</v>
      </c>
      <c r="D43" s="9" t="s">
        <v>537</v>
      </c>
      <c r="E43" s="9" t="s">
        <v>556</v>
      </c>
      <c r="F43" s="9" t="s">
        <v>228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193</v>
      </c>
      <c r="L43" s="12" t="s">
        <v>193</v>
      </c>
      <c r="M43" s="12" t="s">
        <v>194</v>
      </c>
      <c r="N43" s="12" t="s">
        <v>193</v>
      </c>
      <c r="O43" s="12" t="s">
        <v>194</v>
      </c>
      <c r="P43" s="12" t="s">
        <v>194</v>
      </c>
      <c r="Q43" s="12" t="s">
        <v>193</v>
      </c>
      <c r="R43" s="12" t="s">
        <v>194</v>
      </c>
      <c r="S43" s="12" t="s">
        <v>194</v>
      </c>
      <c r="T43" s="12" t="s">
        <v>194</v>
      </c>
      <c r="U43" s="12" t="s">
        <v>193</v>
      </c>
      <c r="V43" s="12" t="s">
        <v>194</v>
      </c>
      <c r="W43" s="12" t="s">
        <v>194</v>
      </c>
      <c r="X43" s="12" t="s">
        <v>194</v>
      </c>
      <c r="Y43" s="12" t="s">
        <v>194</v>
      </c>
      <c r="Z43" s="12" t="s">
        <v>194</v>
      </c>
      <c r="AA43" s="12" t="s">
        <v>194</v>
      </c>
      <c r="AB43" s="12" t="s">
        <v>194</v>
      </c>
      <c r="AC43" s="12" t="s">
        <v>194</v>
      </c>
      <c r="AD43" s="12" t="s">
        <v>194</v>
      </c>
      <c r="AE43" s="12" t="s">
        <v>194</v>
      </c>
      <c r="AF43" s="12" t="s">
        <v>194</v>
      </c>
      <c r="AG43" s="12" t="s">
        <v>194</v>
      </c>
      <c r="AH43" s="12" t="s">
        <v>194</v>
      </c>
      <c r="AI43" s="12" t="s">
        <v>194</v>
      </c>
      <c r="AJ43" s="12" t="s">
        <v>193</v>
      </c>
      <c r="AK43" s="12" t="s">
        <v>53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18</v>
      </c>
      <c r="D44" s="14" t="s">
        <v>557</v>
      </c>
      <c r="E44" s="14" t="s">
        <v>558</v>
      </c>
      <c r="F44" s="14" t="s">
        <v>49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193</v>
      </c>
      <c r="L44" s="17" t="s">
        <v>193</v>
      </c>
      <c r="M44" s="17" t="s">
        <v>193</v>
      </c>
      <c r="N44" s="17" t="s">
        <v>193</v>
      </c>
      <c r="O44" s="17" t="s">
        <v>194</v>
      </c>
      <c r="P44" s="17" t="s">
        <v>194</v>
      </c>
      <c r="Q44" s="17" t="s">
        <v>193</v>
      </c>
      <c r="R44" s="17" t="s">
        <v>194</v>
      </c>
      <c r="S44" s="17" t="s">
        <v>193</v>
      </c>
      <c r="T44" s="17" t="s">
        <v>194</v>
      </c>
      <c r="U44" s="17" t="s">
        <v>194</v>
      </c>
      <c r="V44" s="17" t="s">
        <v>193</v>
      </c>
      <c r="W44" s="17" t="s">
        <v>193</v>
      </c>
      <c r="X44" s="17" t="s">
        <v>194</v>
      </c>
      <c r="Y44" s="17" t="s">
        <v>193</v>
      </c>
      <c r="Z44" s="17" t="s">
        <v>194</v>
      </c>
      <c r="AA44" s="17" t="s">
        <v>193</v>
      </c>
      <c r="AB44" s="17" t="s">
        <v>194</v>
      </c>
      <c r="AC44" s="17" t="s">
        <v>194</v>
      </c>
      <c r="AD44" s="17" t="s">
        <v>194</v>
      </c>
      <c r="AE44" s="17" t="s">
        <v>193</v>
      </c>
      <c r="AF44" s="17" t="s">
        <v>194</v>
      </c>
      <c r="AG44" s="17" t="s">
        <v>194</v>
      </c>
      <c r="AH44" s="17" t="s">
        <v>194</v>
      </c>
      <c r="AI44" s="17" t="s">
        <v>194</v>
      </c>
      <c r="AJ44" s="17" t="s">
        <v>193</v>
      </c>
      <c r="AK44" s="17" t="s">
        <v>35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172</v>
      </c>
      <c r="D45" s="9" t="s">
        <v>39</v>
      </c>
      <c r="E45" s="9" t="s">
        <v>280</v>
      </c>
      <c r="F45" s="9" t="s">
        <v>256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194</v>
      </c>
      <c r="P45" s="12" t="s">
        <v>194</v>
      </c>
      <c r="Q45" s="12" t="s">
        <v>194</v>
      </c>
      <c r="R45" s="12" t="s">
        <v>193</v>
      </c>
      <c r="S45" s="12" t="s">
        <v>194</v>
      </c>
      <c r="T45" s="12" t="s">
        <v>194</v>
      </c>
      <c r="U45" s="12" t="s">
        <v>194</v>
      </c>
      <c r="V45" s="12" t="s">
        <v>194</v>
      </c>
      <c r="W45" s="12" t="s">
        <v>194</v>
      </c>
      <c r="X45" s="12" t="s">
        <v>194</v>
      </c>
      <c r="Y45" s="12" t="s">
        <v>194</v>
      </c>
      <c r="Z45" s="12" t="s">
        <v>194</v>
      </c>
      <c r="AA45" s="12" t="s">
        <v>193</v>
      </c>
      <c r="AB45" s="12" t="s">
        <v>194</v>
      </c>
      <c r="AC45" s="12" t="s">
        <v>194</v>
      </c>
      <c r="AD45" s="12" t="s">
        <v>194</v>
      </c>
      <c r="AE45" s="12" t="s">
        <v>193</v>
      </c>
      <c r="AF45" s="12" t="s">
        <v>194</v>
      </c>
      <c r="AG45" s="12" t="s">
        <v>194</v>
      </c>
      <c r="AH45" s="12" t="s">
        <v>194</v>
      </c>
      <c r="AI45" s="12" t="s">
        <v>193</v>
      </c>
      <c r="AJ45" s="12" t="s">
        <v>194</v>
      </c>
      <c r="AK45" s="12" t="s">
        <v>60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18</v>
      </c>
      <c r="D46" s="14" t="s">
        <v>220</v>
      </c>
      <c r="E46" s="14" t="s">
        <v>369</v>
      </c>
      <c r="F46" s="14" t="s">
        <v>328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193</v>
      </c>
      <c r="M46" s="17" t="s">
        <v>193</v>
      </c>
      <c r="N46" s="17" t="s">
        <v>193</v>
      </c>
      <c r="O46" s="17" t="s">
        <v>193</v>
      </c>
      <c r="P46" s="17" t="s">
        <v>194</v>
      </c>
      <c r="Q46" s="17" t="s">
        <v>193</v>
      </c>
      <c r="R46" s="17" t="s">
        <v>194</v>
      </c>
      <c r="S46" s="17" t="s">
        <v>193</v>
      </c>
      <c r="T46" s="17" t="s">
        <v>194</v>
      </c>
      <c r="U46" s="17" t="s">
        <v>194</v>
      </c>
      <c r="V46" s="17" t="s">
        <v>194</v>
      </c>
      <c r="W46" s="17" t="s">
        <v>194</v>
      </c>
      <c r="X46" s="17" t="s">
        <v>194</v>
      </c>
      <c r="Y46" s="17" t="s">
        <v>194</v>
      </c>
      <c r="Z46" s="17" t="s">
        <v>193</v>
      </c>
      <c r="AA46" s="17" t="s">
        <v>194</v>
      </c>
      <c r="AB46" s="17" t="s">
        <v>193</v>
      </c>
      <c r="AC46" s="17" t="s">
        <v>193</v>
      </c>
      <c r="AD46" s="17" t="s">
        <v>194</v>
      </c>
      <c r="AE46" s="17" t="s">
        <v>194</v>
      </c>
      <c r="AF46" s="17" t="s">
        <v>194</v>
      </c>
      <c r="AG46" s="17" t="s">
        <v>194</v>
      </c>
      <c r="AH46" s="17" t="s">
        <v>194</v>
      </c>
      <c r="AI46" s="17" t="s">
        <v>194</v>
      </c>
      <c r="AJ46" s="17" t="s">
        <v>194</v>
      </c>
      <c r="AK46" s="17" t="s">
        <v>63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503</v>
      </c>
      <c r="D47" s="9" t="s">
        <v>559</v>
      </c>
      <c r="E47" s="9" t="s">
        <v>560</v>
      </c>
      <c r="F47" s="9" t="s">
        <v>143</v>
      </c>
      <c r="G47" s="9" t="s">
        <v>21</v>
      </c>
      <c r="H47" s="9" t="s">
        <v>21</v>
      </c>
      <c r="I47" s="11" t="s">
        <v>193</v>
      </c>
      <c r="J47" s="12" t="s">
        <v>193</v>
      </c>
      <c r="K47" s="12" t="s">
        <v>194</v>
      </c>
      <c r="L47" s="12" t="s">
        <v>193</v>
      </c>
      <c r="M47" s="12" t="s">
        <v>193</v>
      </c>
      <c r="N47" s="12" t="s">
        <v>193</v>
      </c>
      <c r="O47" s="12" t="s">
        <v>194</v>
      </c>
      <c r="P47" s="12" t="s">
        <v>193</v>
      </c>
      <c r="Q47" s="12" t="s">
        <v>193</v>
      </c>
      <c r="R47" s="12" t="s">
        <v>194</v>
      </c>
      <c r="S47" s="12" t="s">
        <v>193</v>
      </c>
      <c r="T47" s="12" t="s">
        <v>194</v>
      </c>
      <c r="U47" s="12" t="s">
        <v>193</v>
      </c>
      <c r="V47" s="12" t="s">
        <v>194</v>
      </c>
      <c r="W47" s="12" t="s">
        <v>194</v>
      </c>
      <c r="X47" s="12" t="s">
        <v>194</v>
      </c>
      <c r="Y47" s="12" t="s">
        <v>194</v>
      </c>
      <c r="Z47" s="12" t="s">
        <v>194</v>
      </c>
      <c r="AA47" s="12" t="s">
        <v>193</v>
      </c>
      <c r="AB47" s="12" t="s">
        <v>194</v>
      </c>
      <c r="AC47" s="12" t="s">
        <v>194</v>
      </c>
      <c r="AD47" s="12" t="s">
        <v>194</v>
      </c>
      <c r="AE47" s="12" t="s">
        <v>194</v>
      </c>
      <c r="AF47" s="12" t="s">
        <v>194</v>
      </c>
      <c r="AG47" s="12" t="s">
        <v>194</v>
      </c>
      <c r="AH47" s="12" t="s">
        <v>194</v>
      </c>
      <c r="AI47" s="12" t="s">
        <v>194</v>
      </c>
      <c r="AJ47" s="12" t="s">
        <v>193</v>
      </c>
      <c r="AK47" s="12" t="s">
        <v>64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503</v>
      </c>
      <c r="D48" s="14" t="s">
        <v>561</v>
      </c>
      <c r="E48" s="14" t="s">
        <v>540</v>
      </c>
      <c r="F48" s="14" t="s">
        <v>291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193</v>
      </c>
      <c r="M48" s="17" t="s">
        <v>193</v>
      </c>
      <c r="N48" s="17" t="s">
        <v>194</v>
      </c>
      <c r="O48" s="17" t="s">
        <v>193</v>
      </c>
      <c r="P48" s="17" t="s">
        <v>194</v>
      </c>
      <c r="Q48" s="17" t="s">
        <v>193</v>
      </c>
      <c r="R48" s="17" t="s">
        <v>194</v>
      </c>
      <c r="S48" s="17" t="s">
        <v>194</v>
      </c>
      <c r="T48" s="17" t="s">
        <v>194</v>
      </c>
      <c r="U48" s="17" t="s">
        <v>194</v>
      </c>
      <c r="V48" s="17" t="s">
        <v>194</v>
      </c>
      <c r="W48" s="17" t="s">
        <v>194</v>
      </c>
      <c r="X48" s="17" t="s">
        <v>194</v>
      </c>
      <c r="Y48" s="17" t="s">
        <v>194</v>
      </c>
      <c r="Z48" s="17" t="s">
        <v>194</v>
      </c>
      <c r="AA48" s="17" t="s">
        <v>193</v>
      </c>
      <c r="AB48" s="17" t="s">
        <v>194</v>
      </c>
      <c r="AC48" s="17" t="s">
        <v>194</v>
      </c>
      <c r="AD48" s="17" t="s">
        <v>194</v>
      </c>
      <c r="AE48" s="17" t="s">
        <v>194</v>
      </c>
      <c r="AF48" s="17" t="s">
        <v>194</v>
      </c>
      <c r="AG48" s="17" t="s">
        <v>194</v>
      </c>
      <c r="AH48" s="17" t="s">
        <v>194</v>
      </c>
      <c r="AI48" s="17" t="s">
        <v>194</v>
      </c>
      <c r="AJ48" s="17" t="s">
        <v>194</v>
      </c>
      <c r="AK48" s="17" t="s">
        <v>53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271</v>
      </c>
      <c r="D49" s="9" t="s">
        <v>354</v>
      </c>
      <c r="E49" s="9" t="s">
        <v>518</v>
      </c>
      <c r="F49" s="9" t="s">
        <v>310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194</v>
      </c>
      <c r="M49" s="12" t="s">
        <v>193</v>
      </c>
      <c r="N49" s="12" t="s">
        <v>193</v>
      </c>
      <c r="O49" s="12" t="s">
        <v>193</v>
      </c>
      <c r="P49" s="12" t="s">
        <v>194</v>
      </c>
      <c r="Q49" s="12" t="s">
        <v>194</v>
      </c>
      <c r="R49" s="12" t="s">
        <v>193</v>
      </c>
      <c r="S49" s="12" t="s">
        <v>194</v>
      </c>
      <c r="T49" s="12" t="s">
        <v>193</v>
      </c>
      <c r="U49" s="12" t="s">
        <v>193</v>
      </c>
      <c r="V49" s="12" t="s">
        <v>194</v>
      </c>
      <c r="W49" s="12" t="s">
        <v>193</v>
      </c>
      <c r="X49" s="12" t="s">
        <v>194</v>
      </c>
      <c r="Y49" s="12" t="s">
        <v>193</v>
      </c>
      <c r="Z49" s="12" t="s">
        <v>194</v>
      </c>
      <c r="AA49" s="12" t="s">
        <v>193</v>
      </c>
      <c r="AB49" s="12" t="s">
        <v>194</v>
      </c>
      <c r="AC49" s="12" t="s">
        <v>194</v>
      </c>
      <c r="AD49" s="12" t="s">
        <v>194</v>
      </c>
      <c r="AE49" s="12" t="s">
        <v>194</v>
      </c>
      <c r="AF49" s="12" t="s">
        <v>194</v>
      </c>
      <c r="AG49" s="12" t="s">
        <v>194</v>
      </c>
      <c r="AH49" s="12" t="s">
        <v>194</v>
      </c>
      <c r="AI49" s="12" t="s">
        <v>194</v>
      </c>
      <c r="AJ49" s="12" t="s">
        <v>194</v>
      </c>
      <c r="AK49" s="12" t="s">
        <v>63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271</v>
      </c>
      <c r="D50" s="14" t="s">
        <v>498</v>
      </c>
      <c r="E50" s="14" t="s">
        <v>562</v>
      </c>
      <c r="F50" s="14" t="s">
        <v>102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193</v>
      </c>
      <c r="M50" s="17" t="s">
        <v>193</v>
      </c>
      <c r="N50" s="17" t="s">
        <v>194</v>
      </c>
      <c r="O50" s="17" t="s">
        <v>193</v>
      </c>
      <c r="P50" s="17" t="s">
        <v>194</v>
      </c>
      <c r="Q50" s="17" t="s">
        <v>193</v>
      </c>
      <c r="R50" s="17" t="s">
        <v>194</v>
      </c>
      <c r="S50" s="17" t="s">
        <v>194</v>
      </c>
      <c r="T50" s="17" t="s">
        <v>193</v>
      </c>
      <c r="U50" s="17" t="s">
        <v>193</v>
      </c>
      <c r="V50" s="17" t="s">
        <v>194</v>
      </c>
      <c r="W50" s="17" t="s">
        <v>193</v>
      </c>
      <c r="X50" s="17" t="s">
        <v>194</v>
      </c>
      <c r="Y50" s="17" t="s">
        <v>194</v>
      </c>
      <c r="Z50" s="17" t="s">
        <v>194</v>
      </c>
      <c r="AA50" s="17" t="s">
        <v>193</v>
      </c>
      <c r="AB50" s="17" t="s">
        <v>194</v>
      </c>
      <c r="AC50" s="17" t="s">
        <v>194</v>
      </c>
      <c r="AD50" s="17" t="s">
        <v>194</v>
      </c>
      <c r="AE50" s="17" t="s">
        <v>194</v>
      </c>
      <c r="AF50" s="17" t="s">
        <v>194</v>
      </c>
      <c r="AG50" s="17" t="s">
        <v>194</v>
      </c>
      <c r="AH50" s="17" t="s">
        <v>194</v>
      </c>
      <c r="AI50" s="17" t="s">
        <v>193</v>
      </c>
      <c r="AJ50" s="17" t="s">
        <v>194</v>
      </c>
      <c r="AK50" s="17" t="s">
        <v>63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172</v>
      </c>
      <c r="D51" s="9" t="s">
        <v>563</v>
      </c>
      <c r="E51" s="9" t="s">
        <v>436</v>
      </c>
      <c r="F51" s="9" t="s">
        <v>278</v>
      </c>
      <c r="G51" s="9" t="s">
        <v>21</v>
      </c>
      <c r="H51" s="9" t="s">
        <v>21</v>
      </c>
      <c r="I51" s="11" t="s">
        <v>193</v>
      </c>
      <c r="J51" s="12" t="s">
        <v>193</v>
      </c>
      <c r="K51" s="12" t="s">
        <v>194</v>
      </c>
      <c r="L51" s="12" t="s">
        <v>193</v>
      </c>
      <c r="M51" s="12" t="s">
        <v>193</v>
      </c>
      <c r="N51" s="12" t="s">
        <v>193</v>
      </c>
      <c r="O51" s="12" t="s">
        <v>194</v>
      </c>
      <c r="P51" s="12" t="s">
        <v>193</v>
      </c>
      <c r="Q51" s="12" t="s">
        <v>193</v>
      </c>
      <c r="R51" s="12" t="s">
        <v>194</v>
      </c>
      <c r="S51" s="12" t="s">
        <v>193</v>
      </c>
      <c r="T51" s="12" t="s">
        <v>194</v>
      </c>
      <c r="U51" s="12" t="s">
        <v>194</v>
      </c>
      <c r="V51" s="12" t="s">
        <v>194</v>
      </c>
      <c r="W51" s="12" t="s">
        <v>194</v>
      </c>
      <c r="X51" s="12" t="s">
        <v>194</v>
      </c>
      <c r="Y51" s="12" t="s">
        <v>194</v>
      </c>
      <c r="Z51" s="12" t="s">
        <v>194</v>
      </c>
      <c r="AA51" s="12" t="s">
        <v>194</v>
      </c>
      <c r="AB51" s="12" t="s">
        <v>194</v>
      </c>
      <c r="AC51" s="12" t="s">
        <v>193</v>
      </c>
      <c r="AD51" s="12" t="s">
        <v>194</v>
      </c>
      <c r="AE51" s="12" t="s">
        <v>194</v>
      </c>
      <c r="AF51" s="12" t="s">
        <v>194</v>
      </c>
      <c r="AG51" s="12" t="s">
        <v>194</v>
      </c>
      <c r="AH51" s="12" t="s">
        <v>194</v>
      </c>
      <c r="AI51" s="12" t="s">
        <v>194</v>
      </c>
      <c r="AJ51" s="12" t="s">
        <v>193</v>
      </c>
      <c r="AK51" s="12" t="s">
        <v>237</v>
      </c>
    </row>
    <row r="52" spans="1:37" ht="36" customHeight="1" x14ac:dyDescent="0.2">
      <c r="A52" s="56" t="s">
        <v>12</v>
      </c>
      <c r="B52" s="56"/>
      <c r="C52" s="56"/>
      <c r="D52" s="56"/>
      <c r="E52" s="56"/>
      <c r="F52" s="56"/>
      <c r="G52" s="4">
        <v>45</v>
      </c>
      <c r="H52" s="4">
        <v>45</v>
      </c>
      <c r="I52" s="5">
        <v>44</v>
      </c>
      <c r="J52" s="6">
        <v>42</v>
      </c>
      <c r="K52" s="6">
        <v>41</v>
      </c>
      <c r="L52" s="6">
        <v>41</v>
      </c>
      <c r="M52" s="6">
        <v>44</v>
      </c>
      <c r="N52" s="6">
        <v>42</v>
      </c>
      <c r="O52" s="6">
        <v>16</v>
      </c>
      <c r="P52" s="6">
        <v>15</v>
      </c>
      <c r="Q52" s="6">
        <v>32</v>
      </c>
      <c r="R52" s="6">
        <v>13</v>
      </c>
      <c r="S52" s="6">
        <v>19</v>
      </c>
      <c r="T52" s="6">
        <v>4</v>
      </c>
      <c r="U52" s="6">
        <v>15</v>
      </c>
      <c r="V52" s="6">
        <v>3</v>
      </c>
      <c r="W52" s="6">
        <v>14</v>
      </c>
      <c r="X52" s="6">
        <v>4</v>
      </c>
      <c r="Y52" s="6">
        <v>20</v>
      </c>
      <c r="Z52" s="6">
        <v>2</v>
      </c>
      <c r="AA52" s="6">
        <v>31</v>
      </c>
      <c r="AB52" s="6">
        <v>9</v>
      </c>
      <c r="AC52" s="6">
        <v>8</v>
      </c>
      <c r="AD52" s="6">
        <v>3</v>
      </c>
      <c r="AE52" s="6">
        <v>5</v>
      </c>
      <c r="AF52" s="6">
        <v>1</v>
      </c>
      <c r="AG52" s="6">
        <v>7</v>
      </c>
      <c r="AH52" s="6">
        <v>2</v>
      </c>
      <c r="AI52" s="6">
        <v>14</v>
      </c>
      <c r="AJ52" s="6">
        <v>8</v>
      </c>
      <c r="AK52" s="6">
        <v>589</v>
      </c>
    </row>
    <row r="53" spans="1:37" ht="36" customHeight="1" x14ac:dyDescent="0.2">
      <c r="A53" s="56" t="s">
        <v>138</v>
      </c>
      <c r="B53" s="56"/>
      <c r="C53" s="56"/>
      <c r="D53" s="56"/>
      <c r="E53" s="56"/>
      <c r="F53" s="56"/>
      <c r="G53" s="4">
        <v>100</v>
      </c>
      <c r="H53" s="4">
        <v>100</v>
      </c>
      <c r="I53" s="5">
        <v>97.8</v>
      </c>
      <c r="J53" s="6">
        <v>93.3</v>
      </c>
      <c r="K53" s="6">
        <v>91.1</v>
      </c>
      <c r="L53" s="6">
        <v>91.1</v>
      </c>
      <c r="M53" s="6">
        <v>97.8</v>
      </c>
      <c r="N53" s="6">
        <v>93.3</v>
      </c>
      <c r="O53" s="6">
        <v>35.6</v>
      </c>
      <c r="P53" s="6">
        <v>33.299999999999997</v>
      </c>
      <c r="Q53" s="6">
        <v>71.099999999999994</v>
      </c>
      <c r="R53" s="6">
        <v>28.9</v>
      </c>
      <c r="S53" s="6">
        <v>42.2</v>
      </c>
      <c r="T53" s="6">
        <v>8.9</v>
      </c>
      <c r="U53" s="6">
        <v>33.299999999999997</v>
      </c>
      <c r="V53" s="6">
        <v>6.7</v>
      </c>
      <c r="W53" s="6">
        <v>31.1</v>
      </c>
      <c r="X53" s="6">
        <v>8.9</v>
      </c>
      <c r="Y53" s="6">
        <v>44.4</v>
      </c>
      <c r="Z53" s="6">
        <v>4.4000000000000004</v>
      </c>
      <c r="AA53" s="6">
        <v>68.900000000000006</v>
      </c>
      <c r="AB53" s="6">
        <v>20</v>
      </c>
      <c r="AC53" s="6">
        <v>17.8</v>
      </c>
      <c r="AD53" s="6">
        <v>6.7</v>
      </c>
      <c r="AE53" s="6">
        <v>11.1</v>
      </c>
      <c r="AF53" s="6">
        <v>2.2000000000000002</v>
      </c>
      <c r="AG53" s="6">
        <v>15.6</v>
      </c>
      <c r="AH53" s="6">
        <v>4.4000000000000004</v>
      </c>
      <c r="AI53" s="6">
        <v>31.1</v>
      </c>
      <c r="AJ53" s="6">
        <v>17.8</v>
      </c>
      <c r="AK53" s="6"/>
    </row>
    <row r="54" spans="1:37" ht="36" customHeight="1" x14ac:dyDescent="0.2">
      <c r="A54" s="56" t="s">
        <v>139</v>
      </c>
      <c r="B54" s="56"/>
      <c r="C54" s="56"/>
      <c r="D54" s="56"/>
      <c r="E54" s="56"/>
      <c r="F54" s="56"/>
      <c r="G54" s="56"/>
      <c r="H54" s="56"/>
      <c r="I54" s="67">
        <v>94.1</v>
      </c>
      <c r="J54" s="67"/>
      <c r="K54" s="67"/>
      <c r="L54" s="67"/>
      <c r="M54" s="67"/>
      <c r="N54" s="68"/>
      <c r="O54" s="69">
        <v>68.900000000000006</v>
      </c>
      <c r="P54" s="68"/>
      <c r="Q54" s="69">
        <v>100</v>
      </c>
      <c r="R54" s="68"/>
      <c r="S54" s="69">
        <v>51.1</v>
      </c>
      <c r="T54" s="68"/>
      <c r="U54" s="69">
        <v>40</v>
      </c>
      <c r="V54" s="68"/>
      <c r="W54" s="69">
        <v>40</v>
      </c>
      <c r="X54" s="68"/>
      <c r="Y54" s="69">
        <v>48.9</v>
      </c>
      <c r="Z54" s="68"/>
      <c r="AA54" s="69">
        <v>88.9</v>
      </c>
      <c r="AB54" s="68"/>
      <c r="AC54" s="69">
        <v>24.4</v>
      </c>
      <c r="AD54" s="68"/>
      <c r="AE54" s="69">
        <v>13.3</v>
      </c>
      <c r="AF54" s="68"/>
      <c r="AG54" s="69">
        <v>20</v>
      </c>
      <c r="AH54" s="68"/>
      <c r="AI54" s="69">
        <v>48.9</v>
      </c>
      <c r="AJ54" s="68"/>
      <c r="AK54" s="6"/>
    </row>
    <row r="55" spans="1:37" x14ac:dyDescent="0.2">
      <c r="A55" s="1"/>
      <c r="B55" s="1"/>
    </row>
    <row r="56" spans="1:37" x14ac:dyDescent="0.2">
      <c r="B56" t="s">
        <v>184</v>
      </c>
    </row>
    <row r="57" spans="1:37" x14ac:dyDescent="0.2">
      <c r="B57" t="s">
        <v>185</v>
      </c>
    </row>
    <row r="58" spans="1:37" x14ac:dyDescent="0.2">
      <c r="B58" t="s">
        <v>186</v>
      </c>
    </row>
  </sheetData>
  <mergeCells count="37">
    <mergeCell ref="S54:T54"/>
    <mergeCell ref="U54:V54"/>
    <mergeCell ref="Y3:Z5"/>
    <mergeCell ref="AA3:AB5"/>
    <mergeCell ref="AI54:AJ54"/>
    <mergeCell ref="W54:X54"/>
    <mergeCell ref="Y54:Z54"/>
    <mergeCell ref="AA54:AB54"/>
    <mergeCell ref="AC54:AD54"/>
    <mergeCell ref="AE54:AF54"/>
    <mergeCell ref="AG54:AH54"/>
    <mergeCell ref="AC3:AD5"/>
    <mergeCell ref="AE3:AF5"/>
    <mergeCell ref="AG3:AH5"/>
    <mergeCell ref="AI3:AJ5"/>
    <mergeCell ref="A53:F53"/>
    <mergeCell ref="A54:H54"/>
    <mergeCell ref="I54:N54"/>
    <mergeCell ref="O54:P54"/>
    <mergeCell ref="Q54:R54"/>
    <mergeCell ref="A52:F52"/>
    <mergeCell ref="A3:A6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opLeftCell="A7" zoomScale="90" zoomScaleNormal="90" workbookViewId="0">
      <selection activeCell="A7" sqref="A7:XFD54"/>
    </sheetView>
  </sheetViews>
  <sheetFormatPr baseColWidth="10" defaultRowHeight="14.25" x14ac:dyDescent="0.2"/>
  <cols>
    <col min="1" max="1" width="6" customWidth="1"/>
    <col min="2" max="2" width="52.875" bestFit="1" customWidth="1"/>
    <col min="3" max="3" width="10.5" customWidth="1"/>
    <col min="4" max="4" width="8.25" bestFit="1" customWidth="1"/>
    <col min="5" max="5" width="12.25" bestFit="1" customWidth="1"/>
    <col min="6" max="6" width="13.625" bestFit="1" customWidth="1"/>
    <col min="7" max="8" width="5.25" bestFit="1" customWidth="1"/>
    <col min="9" max="15" width="5.875" bestFit="1" customWidth="1"/>
    <col min="16" max="16" width="3.875" bestFit="1" customWidth="1"/>
    <col min="17" max="17" width="5.875" bestFit="1" customWidth="1"/>
    <col min="18" max="18" width="4.5" bestFit="1" customWidth="1"/>
    <col min="19" max="21" width="5.875" bestFit="1" customWidth="1"/>
    <col min="22" max="22" width="4.5" bestFit="1" customWidth="1"/>
    <col min="23" max="23" width="5.875" bestFit="1" customWidth="1"/>
    <col min="24" max="24" width="4.5" bestFit="1" customWidth="1"/>
    <col min="25" max="25" width="5.875" bestFit="1" customWidth="1"/>
    <col min="26" max="26" width="4.5" bestFit="1" customWidth="1"/>
    <col min="27" max="27" width="5.875" bestFit="1" customWidth="1"/>
    <col min="28" max="28" width="4.5" bestFit="1" customWidth="1"/>
    <col min="29" max="29" width="5.875" bestFit="1" customWidth="1"/>
    <col min="30" max="31" width="4.5" bestFit="1" customWidth="1"/>
    <col min="32" max="32" width="4.5" customWidth="1"/>
    <col min="33" max="33" width="4.625" customWidth="1"/>
    <col min="34" max="34" width="5.125" customWidth="1"/>
    <col min="35" max="35" width="4.375" customWidth="1"/>
    <col min="36" max="36" width="3.875" customWidth="1"/>
    <col min="37" max="37" width="11.875" bestFit="1" customWidth="1"/>
  </cols>
  <sheetData>
    <row r="1" spans="1:37" ht="18" x14ac:dyDescent="0.2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" x14ac:dyDescent="0.2">
      <c r="A2" s="54" t="s">
        <v>702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1</v>
      </c>
      <c r="B7" s="10" t="s">
        <v>17</v>
      </c>
      <c r="C7" s="9" t="s">
        <v>396</v>
      </c>
      <c r="D7" s="9" t="s">
        <v>417</v>
      </c>
      <c r="E7" s="9" t="s">
        <v>564</v>
      </c>
      <c r="F7" s="9" t="s">
        <v>565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193</v>
      </c>
      <c r="U7" s="12" t="s">
        <v>193</v>
      </c>
      <c r="V7" s="12" t="s">
        <v>194</v>
      </c>
      <c r="W7" s="12" t="s">
        <v>194</v>
      </c>
      <c r="X7" s="12" t="s">
        <v>194</v>
      </c>
      <c r="Y7" s="12" t="s">
        <v>194</v>
      </c>
      <c r="Z7" s="12" t="s">
        <v>194</v>
      </c>
      <c r="AA7" s="12" t="s">
        <v>193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193</v>
      </c>
      <c r="AH7" s="12" t="s">
        <v>194</v>
      </c>
      <c r="AI7" s="12" t="s">
        <v>194</v>
      </c>
      <c r="AJ7" s="12" t="s">
        <v>194</v>
      </c>
      <c r="AK7" s="12" t="s">
        <v>64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396</v>
      </c>
      <c r="D8" s="14" t="s">
        <v>566</v>
      </c>
      <c r="E8" s="14" t="s">
        <v>567</v>
      </c>
      <c r="F8" s="14" t="s">
        <v>568</v>
      </c>
      <c r="G8" s="14" t="s">
        <v>21</v>
      </c>
      <c r="H8" s="14" t="s">
        <v>21</v>
      </c>
      <c r="I8" s="16" t="s">
        <v>193</v>
      </c>
      <c r="J8" s="17" t="s">
        <v>194</v>
      </c>
      <c r="K8" s="17" t="s">
        <v>193</v>
      </c>
      <c r="L8" s="17" t="s">
        <v>194</v>
      </c>
      <c r="M8" s="17" t="s">
        <v>193</v>
      </c>
      <c r="N8" s="17" t="s">
        <v>193</v>
      </c>
      <c r="O8" s="17" t="s">
        <v>193</v>
      </c>
      <c r="P8" s="17" t="s">
        <v>194</v>
      </c>
      <c r="Q8" s="17" t="s">
        <v>193</v>
      </c>
      <c r="R8" s="17" t="s">
        <v>194</v>
      </c>
      <c r="S8" s="17" t="s">
        <v>194</v>
      </c>
      <c r="T8" s="17" t="s">
        <v>194</v>
      </c>
      <c r="U8" s="17" t="s">
        <v>193</v>
      </c>
      <c r="V8" s="17" t="s">
        <v>194</v>
      </c>
      <c r="W8" s="17" t="s">
        <v>194</v>
      </c>
      <c r="X8" s="17" t="s">
        <v>194</v>
      </c>
      <c r="Y8" s="17" t="s">
        <v>194</v>
      </c>
      <c r="Z8" s="17" t="s">
        <v>194</v>
      </c>
      <c r="AA8" s="17" t="s">
        <v>193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193</v>
      </c>
      <c r="AH8" s="17" t="s">
        <v>194</v>
      </c>
      <c r="AI8" s="17" t="s">
        <v>194</v>
      </c>
      <c r="AJ8" s="17" t="s">
        <v>194</v>
      </c>
      <c r="AK8" s="17" t="s">
        <v>56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396</v>
      </c>
      <c r="D9" s="9" t="s">
        <v>424</v>
      </c>
      <c r="E9" s="9" t="s">
        <v>569</v>
      </c>
      <c r="F9" s="9" t="s">
        <v>570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194</v>
      </c>
      <c r="P9" s="12" t="s">
        <v>194</v>
      </c>
      <c r="Q9" s="12" t="s">
        <v>193</v>
      </c>
      <c r="R9" s="12" t="s">
        <v>194</v>
      </c>
      <c r="S9" s="12" t="s">
        <v>193</v>
      </c>
      <c r="T9" s="12" t="s">
        <v>194</v>
      </c>
      <c r="U9" s="12" t="s">
        <v>193</v>
      </c>
      <c r="V9" s="12" t="s">
        <v>194</v>
      </c>
      <c r="W9" s="12" t="s">
        <v>194</v>
      </c>
      <c r="X9" s="12" t="s">
        <v>194</v>
      </c>
      <c r="Y9" s="12" t="s">
        <v>194</v>
      </c>
      <c r="Z9" s="12" t="s">
        <v>194</v>
      </c>
      <c r="AA9" s="12" t="s">
        <v>193</v>
      </c>
      <c r="AB9" s="12" t="s">
        <v>194</v>
      </c>
      <c r="AC9" s="12" t="s">
        <v>194</v>
      </c>
      <c r="AD9" s="12" t="s">
        <v>194</v>
      </c>
      <c r="AE9" s="12" t="s">
        <v>194</v>
      </c>
      <c r="AF9" s="12" t="s">
        <v>194</v>
      </c>
      <c r="AG9" s="12" t="s">
        <v>194</v>
      </c>
      <c r="AH9" s="12" t="s">
        <v>193</v>
      </c>
      <c r="AI9" s="12" t="s">
        <v>193</v>
      </c>
      <c r="AJ9" s="12" t="s">
        <v>194</v>
      </c>
      <c r="AK9" s="12" t="s">
        <v>63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396</v>
      </c>
      <c r="D10" s="14" t="s">
        <v>481</v>
      </c>
      <c r="E10" s="14" t="s">
        <v>571</v>
      </c>
      <c r="F10" s="14" t="s">
        <v>572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194</v>
      </c>
      <c r="O10" s="17" t="s">
        <v>194</v>
      </c>
      <c r="P10" s="17" t="s">
        <v>194</v>
      </c>
      <c r="Q10" s="17" t="s">
        <v>193</v>
      </c>
      <c r="R10" s="17" t="s">
        <v>194</v>
      </c>
      <c r="S10" s="17" t="s">
        <v>193</v>
      </c>
      <c r="T10" s="17" t="s">
        <v>194</v>
      </c>
      <c r="U10" s="17" t="s">
        <v>194</v>
      </c>
      <c r="V10" s="17" t="s">
        <v>194</v>
      </c>
      <c r="W10" s="17" t="s">
        <v>194</v>
      </c>
      <c r="X10" s="17" t="s">
        <v>194</v>
      </c>
      <c r="Y10" s="17" t="s">
        <v>193</v>
      </c>
      <c r="Z10" s="17" t="s">
        <v>194</v>
      </c>
      <c r="AA10" s="17" t="s">
        <v>193</v>
      </c>
      <c r="AB10" s="17" t="s">
        <v>194</v>
      </c>
      <c r="AC10" s="17" t="s">
        <v>194</v>
      </c>
      <c r="AD10" s="17" t="s">
        <v>194</v>
      </c>
      <c r="AE10" s="17" t="s">
        <v>193</v>
      </c>
      <c r="AF10" s="17" t="s">
        <v>194</v>
      </c>
      <c r="AG10" s="17" t="s">
        <v>194</v>
      </c>
      <c r="AH10" s="17" t="s">
        <v>194</v>
      </c>
      <c r="AI10" s="17" t="s">
        <v>194</v>
      </c>
      <c r="AJ10" s="17" t="s">
        <v>194</v>
      </c>
      <c r="AK10" s="17" t="s">
        <v>60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396</v>
      </c>
      <c r="D11" s="9" t="s">
        <v>443</v>
      </c>
      <c r="E11" s="9" t="s">
        <v>573</v>
      </c>
      <c r="F11" s="9" t="s">
        <v>574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193</v>
      </c>
      <c r="N11" s="12" t="s">
        <v>193</v>
      </c>
      <c r="O11" s="12" t="s">
        <v>194</v>
      </c>
      <c r="P11" s="12" t="s">
        <v>193</v>
      </c>
      <c r="Q11" s="12" t="s">
        <v>193</v>
      </c>
      <c r="R11" s="12" t="s">
        <v>194</v>
      </c>
      <c r="S11" s="12" t="s">
        <v>194</v>
      </c>
      <c r="T11" s="12" t="s">
        <v>194</v>
      </c>
      <c r="U11" s="12" t="s">
        <v>194</v>
      </c>
      <c r="V11" s="12" t="s">
        <v>194</v>
      </c>
      <c r="W11" s="12" t="s">
        <v>194</v>
      </c>
      <c r="X11" s="12" t="s">
        <v>194</v>
      </c>
      <c r="Y11" s="12" t="s">
        <v>194</v>
      </c>
      <c r="Z11" s="12" t="s">
        <v>194</v>
      </c>
      <c r="AA11" s="12" t="s">
        <v>194</v>
      </c>
      <c r="AB11" s="12" t="s">
        <v>193</v>
      </c>
      <c r="AC11" s="12" t="s">
        <v>194</v>
      </c>
      <c r="AD11" s="12" t="s">
        <v>194</v>
      </c>
      <c r="AE11" s="12" t="s">
        <v>194</v>
      </c>
      <c r="AF11" s="12" t="s">
        <v>194</v>
      </c>
      <c r="AG11" s="12" t="s">
        <v>194</v>
      </c>
      <c r="AH11" s="12" t="s">
        <v>194</v>
      </c>
      <c r="AI11" s="12" t="s">
        <v>193</v>
      </c>
      <c r="AJ11" s="12" t="s">
        <v>194</v>
      </c>
      <c r="AK11" s="12" t="s">
        <v>60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396</v>
      </c>
      <c r="D12" s="14" t="s">
        <v>471</v>
      </c>
      <c r="E12" s="14" t="s">
        <v>575</v>
      </c>
      <c r="F12" s="14" t="s">
        <v>576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193</v>
      </c>
      <c r="P12" s="17" t="s">
        <v>194</v>
      </c>
      <c r="Q12" s="17" t="s">
        <v>193</v>
      </c>
      <c r="R12" s="17" t="s">
        <v>194</v>
      </c>
      <c r="S12" s="17" t="s">
        <v>193</v>
      </c>
      <c r="T12" s="17" t="s">
        <v>194</v>
      </c>
      <c r="U12" s="17" t="s">
        <v>194</v>
      </c>
      <c r="V12" s="17" t="s">
        <v>194</v>
      </c>
      <c r="W12" s="17" t="s">
        <v>193</v>
      </c>
      <c r="X12" s="17" t="s">
        <v>194</v>
      </c>
      <c r="Y12" s="17" t="s">
        <v>194</v>
      </c>
      <c r="Z12" s="17" t="s">
        <v>194</v>
      </c>
      <c r="AA12" s="17" t="s">
        <v>193</v>
      </c>
      <c r="AB12" s="17" t="s">
        <v>194</v>
      </c>
      <c r="AC12" s="17" t="s">
        <v>194</v>
      </c>
      <c r="AD12" s="17" t="s">
        <v>194</v>
      </c>
      <c r="AE12" s="17" t="s">
        <v>194</v>
      </c>
      <c r="AF12" s="17" t="s">
        <v>194</v>
      </c>
      <c r="AG12" s="17" t="s">
        <v>193</v>
      </c>
      <c r="AH12" s="17" t="s">
        <v>194</v>
      </c>
      <c r="AI12" s="17" t="s">
        <v>193</v>
      </c>
      <c r="AJ12" s="17" t="s">
        <v>194</v>
      </c>
      <c r="AK12" s="17" t="s">
        <v>67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396</v>
      </c>
      <c r="D13" s="9" t="s">
        <v>417</v>
      </c>
      <c r="E13" s="9" t="s">
        <v>500</v>
      </c>
      <c r="F13" s="9" t="s">
        <v>577</v>
      </c>
      <c r="G13" s="9" t="s">
        <v>21</v>
      </c>
      <c r="H13" s="9" t="s">
        <v>21</v>
      </c>
      <c r="I13" s="11" t="s">
        <v>193</v>
      </c>
      <c r="J13" s="12" t="s">
        <v>193</v>
      </c>
      <c r="K13" s="12" t="s">
        <v>193</v>
      </c>
      <c r="L13" s="12" t="s">
        <v>193</v>
      </c>
      <c r="M13" s="12" t="s">
        <v>193</v>
      </c>
      <c r="N13" s="12" t="s">
        <v>193</v>
      </c>
      <c r="O13" s="12" t="s">
        <v>194</v>
      </c>
      <c r="P13" s="12" t="s">
        <v>193</v>
      </c>
      <c r="Q13" s="12" t="s">
        <v>193</v>
      </c>
      <c r="R13" s="12" t="s">
        <v>194</v>
      </c>
      <c r="S13" s="12" t="s">
        <v>193</v>
      </c>
      <c r="T13" s="12" t="s">
        <v>194</v>
      </c>
      <c r="U13" s="12" t="s">
        <v>194</v>
      </c>
      <c r="V13" s="12" t="s">
        <v>194</v>
      </c>
      <c r="W13" s="12" t="s">
        <v>194</v>
      </c>
      <c r="X13" s="12" t="s">
        <v>193</v>
      </c>
      <c r="Y13" s="12" t="s">
        <v>194</v>
      </c>
      <c r="Z13" s="12" t="s">
        <v>194</v>
      </c>
      <c r="AA13" s="12" t="s">
        <v>194</v>
      </c>
      <c r="AB13" s="12" t="s">
        <v>194</v>
      </c>
      <c r="AC13" s="12" t="s">
        <v>194</v>
      </c>
      <c r="AD13" s="12" t="s">
        <v>193</v>
      </c>
      <c r="AE13" s="12" t="s">
        <v>194</v>
      </c>
      <c r="AF13" s="12" t="s">
        <v>194</v>
      </c>
      <c r="AG13" s="12" t="s">
        <v>194</v>
      </c>
      <c r="AH13" s="12" t="s">
        <v>194</v>
      </c>
      <c r="AI13" s="12" t="s">
        <v>194</v>
      </c>
      <c r="AJ13" s="12" t="s">
        <v>194</v>
      </c>
      <c r="AK13" s="12" t="s">
        <v>64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396</v>
      </c>
      <c r="D14" s="14" t="s">
        <v>578</v>
      </c>
      <c r="E14" s="14" t="s">
        <v>579</v>
      </c>
      <c r="F14" s="14" t="s">
        <v>580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193</v>
      </c>
      <c r="P14" s="17" t="s">
        <v>194</v>
      </c>
      <c r="Q14" s="17" t="s">
        <v>194</v>
      </c>
      <c r="R14" s="17" t="s">
        <v>193</v>
      </c>
      <c r="S14" s="17" t="s">
        <v>193</v>
      </c>
      <c r="T14" s="17" t="s">
        <v>194</v>
      </c>
      <c r="U14" s="17" t="s">
        <v>194</v>
      </c>
      <c r="V14" s="17" t="s">
        <v>194</v>
      </c>
      <c r="W14" s="17" t="s">
        <v>193</v>
      </c>
      <c r="X14" s="17" t="s">
        <v>194</v>
      </c>
      <c r="Y14" s="17" t="s">
        <v>193</v>
      </c>
      <c r="Z14" s="17" t="s">
        <v>194</v>
      </c>
      <c r="AA14" s="17" t="s">
        <v>193</v>
      </c>
      <c r="AB14" s="17" t="s">
        <v>194</v>
      </c>
      <c r="AC14" s="17" t="s">
        <v>193</v>
      </c>
      <c r="AD14" s="17" t="s">
        <v>194</v>
      </c>
      <c r="AE14" s="17" t="s">
        <v>194</v>
      </c>
      <c r="AF14" s="17" t="s">
        <v>194</v>
      </c>
      <c r="AG14" s="17" t="s">
        <v>193</v>
      </c>
      <c r="AH14" s="17" t="s">
        <v>194</v>
      </c>
      <c r="AI14" s="17" t="s">
        <v>193</v>
      </c>
      <c r="AJ14" s="17" t="s">
        <v>194</v>
      </c>
      <c r="AK14" s="17" t="s">
        <v>22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396</v>
      </c>
      <c r="D15" s="9" t="s">
        <v>581</v>
      </c>
      <c r="E15" s="9" t="s">
        <v>582</v>
      </c>
      <c r="F15" s="9" t="s">
        <v>583</v>
      </c>
      <c r="G15" s="9" t="s">
        <v>21</v>
      </c>
      <c r="H15" s="9" t="s">
        <v>21</v>
      </c>
      <c r="I15" s="11" t="s">
        <v>193</v>
      </c>
      <c r="J15" s="12" t="s">
        <v>193</v>
      </c>
      <c r="K15" s="12" t="s">
        <v>193</v>
      </c>
      <c r="L15" s="12" t="s">
        <v>193</v>
      </c>
      <c r="M15" s="12" t="s">
        <v>193</v>
      </c>
      <c r="N15" s="12" t="s">
        <v>193</v>
      </c>
      <c r="O15" s="12" t="s">
        <v>193</v>
      </c>
      <c r="P15" s="12" t="s">
        <v>194</v>
      </c>
      <c r="Q15" s="12" t="s">
        <v>193</v>
      </c>
      <c r="R15" s="12" t="s">
        <v>194</v>
      </c>
      <c r="S15" s="12" t="s">
        <v>193</v>
      </c>
      <c r="T15" s="12" t="s">
        <v>194</v>
      </c>
      <c r="U15" s="12" t="s">
        <v>194</v>
      </c>
      <c r="V15" s="12" t="s">
        <v>194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193</v>
      </c>
      <c r="AB15" s="12" t="s">
        <v>194</v>
      </c>
      <c r="AC15" s="12" t="s">
        <v>194</v>
      </c>
      <c r="AD15" s="12" t="s">
        <v>194</v>
      </c>
      <c r="AE15" s="12" t="s">
        <v>194</v>
      </c>
      <c r="AF15" s="12" t="s">
        <v>194</v>
      </c>
      <c r="AG15" s="12" t="s">
        <v>194</v>
      </c>
      <c r="AH15" s="12" t="s">
        <v>194</v>
      </c>
      <c r="AI15" s="12" t="s">
        <v>194</v>
      </c>
      <c r="AJ15" s="12" t="s">
        <v>194</v>
      </c>
      <c r="AK15" s="12" t="s">
        <v>60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396</v>
      </c>
      <c r="D16" s="14" t="s">
        <v>584</v>
      </c>
      <c r="E16" s="14" t="s">
        <v>400</v>
      </c>
      <c r="F16" s="14" t="s">
        <v>585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193</v>
      </c>
      <c r="M16" s="17" t="s">
        <v>193</v>
      </c>
      <c r="N16" s="17" t="s">
        <v>193</v>
      </c>
      <c r="O16" s="17" t="s">
        <v>194</v>
      </c>
      <c r="P16" s="17" t="s">
        <v>194</v>
      </c>
      <c r="Q16" s="17" t="s">
        <v>193</v>
      </c>
      <c r="R16" s="17" t="s">
        <v>194</v>
      </c>
      <c r="S16" s="17" t="s">
        <v>194</v>
      </c>
      <c r="T16" s="17" t="s">
        <v>194</v>
      </c>
      <c r="U16" s="17" t="s">
        <v>194</v>
      </c>
      <c r="V16" s="17" t="s">
        <v>194</v>
      </c>
      <c r="W16" s="17" t="s">
        <v>194</v>
      </c>
      <c r="X16" s="17" t="s">
        <v>194</v>
      </c>
      <c r="Y16" s="17" t="s">
        <v>193</v>
      </c>
      <c r="Z16" s="17" t="s">
        <v>194</v>
      </c>
      <c r="AA16" s="17" t="s">
        <v>193</v>
      </c>
      <c r="AB16" s="17" t="s">
        <v>194</v>
      </c>
      <c r="AC16" s="17" t="s">
        <v>194</v>
      </c>
      <c r="AD16" s="17" t="s">
        <v>194</v>
      </c>
      <c r="AE16" s="17" t="s">
        <v>194</v>
      </c>
      <c r="AF16" s="17" t="s">
        <v>194</v>
      </c>
      <c r="AG16" s="17" t="s">
        <v>194</v>
      </c>
      <c r="AH16" s="17" t="s">
        <v>194</v>
      </c>
      <c r="AI16" s="17" t="s">
        <v>194</v>
      </c>
      <c r="AJ16" s="17" t="s">
        <v>194</v>
      </c>
      <c r="AK16" s="17" t="s">
        <v>56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396</v>
      </c>
      <c r="D17" s="9" t="s">
        <v>447</v>
      </c>
      <c r="E17" s="9" t="s">
        <v>586</v>
      </c>
      <c r="F17" s="9" t="s">
        <v>587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193</v>
      </c>
      <c r="O17" s="12" t="s">
        <v>193</v>
      </c>
      <c r="P17" s="12" t="s">
        <v>194</v>
      </c>
      <c r="Q17" s="12" t="s">
        <v>193</v>
      </c>
      <c r="R17" s="12" t="s">
        <v>194</v>
      </c>
      <c r="S17" s="12" t="s">
        <v>193</v>
      </c>
      <c r="T17" s="12" t="s">
        <v>194</v>
      </c>
      <c r="U17" s="12" t="s">
        <v>193</v>
      </c>
      <c r="V17" s="12" t="s">
        <v>194</v>
      </c>
      <c r="W17" s="12" t="s">
        <v>193</v>
      </c>
      <c r="X17" s="12" t="s">
        <v>194</v>
      </c>
      <c r="Y17" s="12" t="s">
        <v>193</v>
      </c>
      <c r="Z17" s="12" t="s">
        <v>194</v>
      </c>
      <c r="AA17" s="12" t="s">
        <v>193</v>
      </c>
      <c r="AB17" s="12" t="s">
        <v>194</v>
      </c>
      <c r="AC17" s="12" t="s">
        <v>193</v>
      </c>
      <c r="AD17" s="12" t="s">
        <v>194</v>
      </c>
      <c r="AE17" s="12" t="s">
        <v>194</v>
      </c>
      <c r="AF17" s="12" t="s">
        <v>194</v>
      </c>
      <c r="AG17" s="12" t="s">
        <v>194</v>
      </c>
      <c r="AH17" s="12" t="s">
        <v>194</v>
      </c>
      <c r="AI17" s="12" t="s">
        <v>193</v>
      </c>
      <c r="AJ17" s="12" t="s">
        <v>194</v>
      </c>
      <c r="AK17" s="12" t="s">
        <v>22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396</v>
      </c>
      <c r="D18" s="14" t="s">
        <v>429</v>
      </c>
      <c r="E18" s="14" t="s">
        <v>588</v>
      </c>
      <c r="F18" s="14" t="s">
        <v>589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193</v>
      </c>
      <c r="O18" s="17" t="s">
        <v>193</v>
      </c>
      <c r="P18" s="17" t="s">
        <v>194</v>
      </c>
      <c r="Q18" s="17" t="s">
        <v>193</v>
      </c>
      <c r="R18" s="17" t="s">
        <v>194</v>
      </c>
      <c r="S18" s="17" t="s">
        <v>194</v>
      </c>
      <c r="T18" s="17" t="s">
        <v>194</v>
      </c>
      <c r="U18" s="17" t="s">
        <v>194</v>
      </c>
      <c r="V18" s="17" t="s">
        <v>194</v>
      </c>
      <c r="W18" s="17" t="s">
        <v>194</v>
      </c>
      <c r="X18" s="17" t="s">
        <v>194</v>
      </c>
      <c r="Y18" s="17" t="s">
        <v>193</v>
      </c>
      <c r="Z18" s="17" t="s">
        <v>194</v>
      </c>
      <c r="AA18" s="17" t="s">
        <v>193</v>
      </c>
      <c r="AB18" s="17" t="s">
        <v>194</v>
      </c>
      <c r="AC18" s="17" t="s">
        <v>194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194</v>
      </c>
      <c r="AI18" s="17" t="s">
        <v>194</v>
      </c>
      <c r="AJ18" s="17" t="s">
        <v>194</v>
      </c>
      <c r="AK18" s="17" t="s">
        <v>60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396</v>
      </c>
      <c r="D19" s="9" t="s">
        <v>457</v>
      </c>
      <c r="E19" s="9" t="s">
        <v>590</v>
      </c>
      <c r="F19" s="9" t="s">
        <v>591</v>
      </c>
      <c r="G19" s="9" t="s">
        <v>21</v>
      </c>
      <c r="H19" s="9" t="s">
        <v>21</v>
      </c>
      <c r="I19" s="11" t="s">
        <v>193</v>
      </c>
      <c r="J19" s="12" t="s">
        <v>194</v>
      </c>
      <c r="K19" s="12" t="s">
        <v>193</v>
      </c>
      <c r="L19" s="12" t="s">
        <v>193</v>
      </c>
      <c r="M19" s="12" t="s">
        <v>193</v>
      </c>
      <c r="N19" s="12" t="s">
        <v>193</v>
      </c>
      <c r="O19" s="12" t="s">
        <v>193</v>
      </c>
      <c r="P19" s="12" t="s">
        <v>194</v>
      </c>
      <c r="Q19" s="12" t="s">
        <v>193</v>
      </c>
      <c r="R19" s="12" t="s">
        <v>194</v>
      </c>
      <c r="S19" s="12" t="s">
        <v>194</v>
      </c>
      <c r="T19" s="12" t="s">
        <v>194</v>
      </c>
      <c r="U19" s="12" t="s">
        <v>194</v>
      </c>
      <c r="V19" s="12" t="s">
        <v>194</v>
      </c>
      <c r="W19" s="12" t="s">
        <v>194</v>
      </c>
      <c r="X19" s="12" t="s">
        <v>194</v>
      </c>
      <c r="Y19" s="12" t="s">
        <v>194</v>
      </c>
      <c r="Z19" s="12" t="s">
        <v>194</v>
      </c>
      <c r="AA19" s="12" t="s">
        <v>194</v>
      </c>
      <c r="AB19" s="12" t="s">
        <v>194</v>
      </c>
      <c r="AC19" s="12" t="s">
        <v>194</v>
      </c>
      <c r="AD19" s="12" t="s">
        <v>194</v>
      </c>
      <c r="AE19" s="12" t="s">
        <v>194</v>
      </c>
      <c r="AF19" s="12" t="s">
        <v>194</v>
      </c>
      <c r="AG19" s="12" t="s">
        <v>194</v>
      </c>
      <c r="AH19" s="12" t="s">
        <v>194</v>
      </c>
      <c r="AI19" s="12" t="s">
        <v>194</v>
      </c>
      <c r="AJ19" s="12" t="s">
        <v>194</v>
      </c>
      <c r="AK19" s="12" t="s">
        <v>50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396</v>
      </c>
      <c r="D20" s="14" t="s">
        <v>450</v>
      </c>
      <c r="E20" s="14" t="s">
        <v>592</v>
      </c>
      <c r="F20" s="14" t="s">
        <v>593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193</v>
      </c>
      <c r="N20" s="17" t="s">
        <v>193</v>
      </c>
      <c r="O20" s="17" t="s">
        <v>194</v>
      </c>
      <c r="P20" s="17" t="s">
        <v>194</v>
      </c>
      <c r="Q20" s="17" t="s">
        <v>193</v>
      </c>
      <c r="R20" s="17" t="s">
        <v>194</v>
      </c>
      <c r="S20" s="17" t="s">
        <v>194</v>
      </c>
      <c r="T20" s="17" t="s">
        <v>194</v>
      </c>
      <c r="U20" s="17" t="s">
        <v>194</v>
      </c>
      <c r="V20" s="17" t="s">
        <v>194</v>
      </c>
      <c r="W20" s="17" t="s">
        <v>194</v>
      </c>
      <c r="X20" s="17" t="s">
        <v>194</v>
      </c>
      <c r="Y20" s="17" t="s">
        <v>194</v>
      </c>
      <c r="Z20" s="17" t="s">
        <v>194</v>
      </c>
      <c r="AA20" s="17" t="s">
        <v>194</v>
      </c>
      <c r="AB20" s="17" t="s">
        <v>194</v>
      </c>
      <c r="AC20" s="17" t="s">
        <v>194</v>
      </c>
      <c r="AD20" s="17" t="s">
        <v>193</v>
      </c>
      <c r="AE20" s="17" t="s">
        <v>194</v>
      </c>
      <c r="AF20" s="17" t="s">
        <v>194</v>
      </c>
      <c r="AG20" s="17" t="s">
        <v>194</v>
      </c>
      <c r="AH20" s="17" t="s">
        <v>194</v>
      </c>
      <c r="AI20" s="17" t="s">
        <v>194</v>
      </c>
      <c r="AJ20" s="17" t="s">
        <v>194</v>
      </c>
      <c r="AK20" s="17" t="s">
        <v>53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396</v>
      </c>
      <c r="D21" s="9" t="s">
        <v>397</v>
      </c>
      <c r="E21" s="9" t="s">
        <v>594</v>
      </c>
      <c r="F21" s="9" t="s">
        <v>595</v>
      </c>
      <c r="G21" s="9" t="s">
        <v>21</v>
      </c>
      <c r="H21" s="9" t="s">
        <v>21</v>
      </c>
      <c r="I21" s="11" t="s">
        <v>193</v>
      </c>
      <c r="J21" s="12" t="s">
        <v>193</v>
      </c>
      <c r="K21" s="12" t="s">
        <v>193</v>
      </c>
      <c r="L21" s="12" t="s">
        <v>193</v>
      </c>
      <c r="M21" s="12" t="s">
        <v>193</v>
      </c>
      <c r="N21" s="12" t="s">
        <v>193</v>
      </c>
      <c r="O21" s="12" t="s">
        <v>194</v>
      </c>
      <c r="P21" s="12" t="s">
        <v>193</v>
      </c>
      <c r="Q21" s="12" t="s">
        <v>193</v>
      </c>
      <c r="R21" s="12" t="s">
        <v>194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193</v>
      </c>
      <c r="X21" s="12" t="s">
        <v>194</v>
      </c>
      <c r="Y21" s="12" t="s">
        <v>193</v>
      </c>
      <c r="Z21" s="12" t="s">
        <v>194</v>
      </c>
      <c r="AA21" s="12" t="s">
        <v>193</v>
      </c>
      <c r="AB21" s="12" t="s">
        <v>194</v>
      </c>
      <c r="AC21" s="12" t="s">
        <v>194</v>
      </c>
      <c r="AD21" s="12" t="s">
        <v>194</v>
      </c>
      <c r="AE21" s="12" t="s">
        <v>194</v>
      </c>
      <c r="AF21" s="12" t="s">
        <v>194</v>
      </c>
      <c r="AG21" s="12" t="s">
        <v>193</v>
      </c>
      <c r="AH21" s="12" t="s">
        <v>194</v>
      </c>
      <c r="AI21" s="12" t="s">
        <v>193</v>
      </c>
      <c r="AJ21" s="12" t="s">
        <v>194</v>
      </c>
      <c r="AK21" s="12" t="s">
        <v>67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396</v>
      </c>
      <c r="D22" s="14" t="s">
        <v>596</v>
      </c>
      <c r="E22" s="14" t="s">
        <v>597</v>
      </c>
      <c r="F22" s="14" t="s">
        <v>598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193</v>
      </c>
      <c r="M22" s="17" t="s">
        <v>193</v>
      </c>
      <c r="N22" s="17" t="s">
        <v>193</v>
      </c>
      <c r="O22" s="17" t="s">
        <v>193</v>
      </c>
      <c r="P22" s="17" t="s">
        <v>194</v>
      </c>
      <c r="Q22" s="17" t="s">
        <v>193</v>
      </c>
      <c r="R22" s="17" t="s">
        <v>194</v>
      </c>
      <c r="S22" s="17" t="s">
        <v>193</v>
      </c>
      <c r="T22" s="17" t="s">
        <v>194</v>
      </c>
      <c r="U22" s="17" t="s">
        <v>193</v>
      </c>
      <c r="V22" s="17" t="s">
        <v>194</v>
      </c>
      <c r="W22" s="17" t="s">
        <v>193</v>
      </c>
      <c r="X22" s="17" t="s">
        <v>194</v>
      </c>
      <c r="Y22" s="17" t="s">
        <v>194</v>
      </c>
      <c r="Z22" s="17" t="s">
        <v>193</v>
      </c>
      <c r="AA22" s="17" t="s">
        <v>193</v>
      </c>
      <c r="AB22" s="17" t="s">
        <v>194</v>
      </c>
      <c r="AC22" s="17" t="s">
        <v>194</v>
      </c>
      <c r="AD22" s="17" t="s">
        <v>194</v>
      </c>
      <c r="AE22" s="17" t="s">
        <v>194</v>
      </c>
      <c r="AF22" s="17" t="s">
        <v>194</v>
      </c>
      <c r="AG22" s="17" t="s">
        <v>194</v>
      </c>
      <c r="AH22" s="17" t="s">
        <v>193</v>
      </c>
      <c r="AI22" s="17" t="s">
        <v>194</v>
      </c>
      <c r="AJ22" s="17" t="s">
        <v>194</v>
      </c>
      <c r="AK22" s="17" t="s">
        <v>35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396</v>
      </c>
      <c r="D23" s="9" t="s">
        <v>599</v>
      </c>
      <c r="E23" s="9" t="s">
        <v>600</v>
      </c>
      <c r="F23" s="9" t="s">
        <v>601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193</v>
      </c>
      <c r="L23" s="12" t="s">
        <v>193</v>
      </c>
      <c r="M23" s="12" t="s">
        <v>193</v>
      </c>
      <c r="N23" s="12" t="s">
        <v>193</v>
      </c>
      <c r="O23" s="12" t="s">
        <v>194</v>
      </c>
      <c r="P23" s="12" t="s">
        <v>193</v>
      </c>
      <c r="Q23" s="12" t="s">
        <v>193</v>
      </c>
      <c r="R23" s="12" t="s">
        <v>194</v>
      </c>
      <c r="S23" s="12" t="s">
        <v>194</v>
      </c>
      <c r="T23" s="12" t="s">
        <v>194</v>
      </c>
      <c r="U23" s="12" t="s">
        <v>194</v>
      </c>
      <c r="V23" s="12" t="s">
        <v>194</v>
      </c>
      <c r="W23" s="12" t="s">
        <v>194</v>
      </c>
      <c r="X23" s="12" t="s">
        <v>194</v>
      </c>
      <c r="Y23" s="12" t="s">
        <v>194</v>
      </c>
      <c r="Z23" s="12" t="s">
        <v>194</v>
      </c>
      <c r="AA23" s="12" t="s">
        <v>193</v>
      </c>
      <c r="AB23" s="12" t="s">
        <v>194</v>
      </c>
      <c r="AC23" s="12" t="s">
        <v>194</v>
      </c>
      <c r="AD23" s="12" t="s">
        <v>194</v>
      </c>
      <c r="AE23" s="12" t="s">
        <v>194</v>
      </c>
      <c r="AF23" s="12" t="s">
        <v>194</v>
      </c>
      <c r="AG23" s="12" t="s">
        <v>194</v>
      </c>
      <c r="AH23" s="12" t="s">
        <v>194</v>
      </c>
      <c r="AI23" s="12" t="s">
        <v>194</v>
      </c>
      <c r="AJ23" s="12" t="s">
        <v>194</v>
      </c>
      <c r="AK23" s="12" t="s">
        <v>56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396</v>
      </c>
      <c r="D24" s="14" t="s">
        <v>491</v>
      </c>
      <c r="E24" s="14" t="s">
        <v>476</v>
      </c>
      <c r="F24" s="14" t="s">
        <v>602</v>
      </c>
      <c r="G24" s="14" t="s">
        <v>21</v>
      </c>
      <c r="H24" s="14" t="s">
        <v>21</v>
      </c>
      <c r="I24" s="16" t="s">
        <v>193</v>
      </c>
      <c r="J24" s="17" t="s">
        <v>194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193</v>
      </c>
      <c r="P24" s="17" t="s">
        <v>194</v>
      </c>
      <c r="Q24" s="17" t="s">
        <v>193</v>
      </c>
      <c r="R24" s="17" t="s">
        <v>194</v>
      </c>
      <c r="S24" s="17" t="s">
        <v>194</v>
      </c>
      <c r="T24" s="17" t="s">
        <v>194</v>
      </c>
      <c r="U24" s="17" t="s">
        <v>194</v>
      </c>
      <c r="V24" s="17" t="s">
        <v>194</v>
      </c>
      <c r="W24" s="17" t="s">
        <v>193</v>
      </c>
      <c r="X24" s="17" t="s">
        <v>194</v>
      </c>
      <c r="Y24" s="17" t="s">
        <v>193</v>
      </c>
      <c r="Z24" s="17" t="s">
        <v>194</v>
      </c>
      <c r="AA24" s="17" t="s">
        <v>193</v>
      </c>
      <c r="AB24" s="17" t="s">
        <v>194</v>
      </c>
      <c r="AC24" s="17" t="s">
        <v>194</v>
      </c>
      <c r="AD24" s="17" t="s">
        <v>193</v>
      </c>
      <c r="AE24" s="17" t="s">
        <v>194</v>
      </c>
      <c r="AF24" s="17" t="s">
        <v>194</v>
      </c>
      <c r="AG24" s="17" t="s">
        <v>194</v>
      </c>
      <c r="AH24" s="17" t="s">
        <v>194</v>
      </c>
      <c r="AI24" s="17" t="s">
        <v>194</v>
      </c>
      <c r="AJ24" s="17" t="s">
        <v>194</v>
      </c>
      <c r="AK24" s="17" t="s">
        <v>64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396</v>
      </c>
      <c r="D25" s="9" t="s">
        <v>603</v>
      </c>
      <c r="E25" s="9" t="s">
        <v>488</v>
      </c>
      <c r="F25" s="9" t="s">
        <v>604</v>
      </c>
      <c r="G25" s="9" t="s">
        <v>21</v>
      </c>
      <c r="H25" s="9" t="s">
        <v>21</v>
      </c>
      <c r="I25" s="11" t="s">
        <v>194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193</v>
      </c>
      <c r="R25" s="12" t="s">
        <v>194</v>
      </c>
      <c r="S25" s="12" t="s">
        <v>194</v>
      </c>
      <c r="T25" s="12" t="s">
        <v>193</v>
      </c>
      <c r="U25" s="12" t="s">
        <v>194</v>
      </c>
      <c r="V25" s="12" t="s">
        <v>194</v>
      </c>
      <c r="W25" s="12" t="s">
        <v>194</v>
      </c>
      <c r="X25" s="12" t="s">
        <v>193</v>
      </c>
      <c r="Y25" s="12" t="s">
        <v>193</v>
      </c>
      <c r="Z25" s="12" t="s">
        <v>194</v>
      </c>
      <c r="AA25" s="12" t="s">
        <v>193</v>
      </c>
      <c r="AB25" s="12" t="s">
        <v>194</v>
      </c>
      <c r="AC25" s="12" t="s">
        <v>194</v>
      </c>
      <c r="AD25" s="12" t="s">
        <v>194</v>
      </c>
      <c r="AE25" s="12" t="s">
        <v>194</v>
      </c>
      <c r="AF25" s="12" t="s">
        <v>194</v>
      </c>
      <c r="AG25" s="12" t="s">
        <v>194</v>
      </c>
      <c r="AH25" s="12" t="s">
        <v>194</v>
      </c>
      <c r="AI25" s="12" t="s">
        <v>194</v>
      </c>
      <c r="AJ25" s="12" t="s">
        <v>194</v>
      </c>
      <c r="AK25" s="12" t="s">
        <v>60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396</v>
      </c>
      <c r="D26" s="14" t="s">
        <v>429</v>
      </c>
      <c r="E26" s="14" t="s">
        <v>605</v>
      </c>
      <c r="F26" s="14" t="s">
        <v>606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193</v>
      </c>
      <c r="M26" s="17" t="s">
        <v>193</v>
      </c>
      <c r="N26" s="17" t="s">
        <v>193</v>
      </c>
      <c r="O26" s="17" t="s">
        <v>194</v>
      </c>
      <c r="P26" s="17" t="s">
        <v>193</v>
      </c>
      <c r="Q26" s="17" t="s">
        <v>193</v>
      </c>
      <c r="R26" s="17" t="s">
        <v>194</v>
      </c>
      <c r="S26" s="17" t="s">
        <v>193</v>
      </c>
      <c r="T26" s="17" t="s">
        <v>194</v>
      </c>
      <c r="U26" s="17" t="s">
        <v>194</v>
      </c>
      <c r="V26" s="17" t="s">
        <v>194</v>
      </c>
      <c r="W26" s="17" t="s">
        <v>194</v>
      </c>
      <c r="X26" s="17" t="s">
        <v>194</v>
      </c>
      <c r="Y26" s="17" t="s">
        <v>194</v>
      </c>
      <c r="Z26" s="17" t="s">
        <v>194</v>
      </c>
      <c r="AA26" s="17" t="s">
        <v>194</v>
      </c>
      <c r="AB26" s="17" t="s">
        <v>194</v>
      </c>
      <c r="AC26" s="17" t="s">
        <v>193</v>
      </c>
      <c r="AD26" s="17" t="s">
        <v>194</v>
      </c>
      <c r="AE26" s="17" t="s">
        <v>194</v>
      </c>
      <c r="AF26" s="17" t="s">
        <v>194</v>
      </c>
      <c r="AG26" s="17" t="s">
        <v>193</v>
      </c>
      <c r="AH26" s="17" t="s">
        <v>194</v>
      </c>
      <c r="AI26" s="17" t="s">
        <v>193</v>
      </c>
      <c r="AJ26" s="17" t="s">
        <v>194</v>
      </c>
      <c r="AK26" s="17" t="s">
        <v>63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396</v>
      </c>
      <c r="D27" s="9" t="s">
        <v>396</v>
      </c>
      <c r="E27" s="9" t="s">
        <v>607</v>
      </c>
      <c r="F27" s="9" t="s">
        <v>608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194</v>
      </c>
      <c r="P27" s="12" t="s">
        <v>194</v>
      </c>
      <c r="Q27" s="12" t="s">
        <v>193</v>
      </c>
      <c r="R27" s="12" t="s">
        <v>194</v>
      </c>
      <c r="S27" s="12" t="s">
        <v>193</v>
      </c>
      <c r="T27" s="12" t="s">
        <v>194</v>
      </c>
      <c r="U27" s="12" t="s">
        <v>194</v>
      </c>
      <c r="V27" s="12" t="s">
        <v>194</v>
      </c>
      <c r="W27" s="12" t="s">
        <v>193</v>
      </c>
      <c r="X27" s="12" t="s">
        <v>194</v>
      </c>
      <c r="Y27" s="12" t="s">
        <v>194</v>
      </c>
      <c r="Z27" s="12" t="s">
        <v>194</v>
      </c>
      <c r="AA27" s="12" t="s">
        <v>193</v>
      </c>
      <c r="AB27" s="12" t="s">
        <v>194</v>
      </c>
      <c r="AC27" s="12" t="s">
        <v>194</v>
      </c>
      <c r="AD27" s="12" t="s">
        <v>194</v>
      </c>
      <c r="AE27" s="12" t="s">
        <v>194</v>
      </c>
      <c r="AF27" s="12" t="s">
        <v>194</v>
      </c>
      <c r="AG27" s="12" t="s">
        <v>193</v>
      </c>
      <c r="AH27" s="12" t="s">
        <v>194</v>
      </c>
      <c r="AI27" s="12" t="s">
        <v>193</v>
      </c>
      <c r="AJ27" s="12" t="s">
        <v>194</v>
      </c>
      <c r="AK27" s="12" t="s">
        <v>63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396</v>
      </c>
      <c r="D28" s="14" t="s">
        <v>415</v>
      </c>
      <c r="E28" s="14" t="s">
        <v>609</v>
      </c>
      <c r="F28" s="14" t="s">
        <v>610</v>
      </c>
      <c r="G28" s="14" t="s">
        <v>21</v>
      </c>
      <c r="H28" s="14" t="s">
        <v>21</v>
      </c>
      <c r="I28" s="16" t="s">
        <v>193</v>
      </c>
      <c r="J28" s="17" t="s">
        <v>193</v>
      </c>
      <c r="K28" s="17" t="s">
        <v>193</v>
      </c>
      <c r="L28" s="17" t="s">
        <v>193</v>
      </c>
      <c r="M28" s="17" t="s">
        <v>193</v>
      </c>
      <c r="N28" s="17" t="s">
        <v>193</v>
      </c>
      <c r="O28" s="17" t="s">
        <v>194</v>
      </c>
      <c r="P28" s="17" t="s">
        <v>193</v>
      </c>
      <c r="Q28" s="17" t="s">
        <v>193</v>
      </c>
      <c r="R28" s="17" t="s">
        <v>194</v>
      </c>
      <c r="S28" s="17" t="s">
        <v>194</v>
      </c>
      <c r="T28" s="17" t="s">
        <v>194</v>
      </c>
      <c r="U28" s="17" t="s">
        <v>194</v>
      </c>
      <c r="V28" s="17" t="s">
        <v>194</v>
      </c>
      <c r="W28" s="17" t="s">
        <v>194</v>
      </c>
      <c r="X28" s="17" t="s">
        <v>194</v>
      </c>
      <c r="Y28" s="17" t="s">
        <v>194</v>
      </c>
      <c r="Z28" s="17" t="s">
        <v>194</v>
      </c>
      <c r="AA28" s="17" t="s">
        <v>193</v>
      </c>
      <c r="AB28" s="17" t="s">
        <v>194</v>
      </c>
      <c r="AC28" s="17" t="s">
        <v>194</v>
      </c>
      <c r="AD28" s="17" t="s">
        <v>194</v>
      </c>
      <c r="AE28" s="17" t="s">
        <v>194</v>
      </c>
      <c r="AF28" s="17" t="s">
        <v>194</v>
      </c>
      <c r="AG28" s="17" t="s">
        <v>193</v>
      </c>
      <c r="AH28" s="17" t="s">
        <v>194</v>
      </c>
      <c r="AI28" s="17" t="s">
        <v>193</v>
      </c>
      <c r="AJ28" s="17" t="s">
        <v>194</v>
      </c>
      <c r="AK28" s="17" t="s">
        <v>64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396</v>
      </c>
      <c r="D29" s="9" t="s">
        <v>433</v>
      </c>
      <c r="E29" s="9" t="s">
        <v>611</v>
      </c>
      <c r="F29" s="9" t="s">
        <v>612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193</v>
      </c>
      <c r="N29" s="12" t="s">
        <v>193</v>
      </c>
      <c r="O29" s="12" t="s">
        <v>193</v>
      </c>
      <c r="P29" s="12" t="s">
        <v>194</v>
      </c>
      <c r="Q29" s="12" t="s">
        <v>194</v>
      </c>
      <c r="R29" s="12" t="s">
        <v>193</v>
      </c>
      <c r="S29" s="12" t="s">
        <v>193</v>
      </c>
      <c r="T29" s="12" t="s">
        <v>194</v>
      </c>
      <c r="U29" s="12" t="s">
        <v>194</v>
      </c>
      <c r="V29" s="12" t="s">
        <v>194</v>
      </c>
      <c r="W29" s="12" t="s">
        <v>193</v>
      </c>
      <c r="X29" s="12" t="s">
        <v>194</v>
      </c>
      <c r="Y29" s="12" t="s">
        <v>194</v>
      </c>
      <c r="Z29" s="12" t="s">
        <v>194</v>
      </c>
      <c r="AA29" s="12" t="s">
        <v>193</v>
      </c>
      <c r="AB29" s="12" t="s">
        <v>194</v>
      </c>
      <c r="AC29" s="12" t="s">
        <v>193</v>
      </c>
      <c r="AD29" s="12" t="s">
        <v>194</v>
      </c>
      <c r="AE29" s="12" t="s">
        <v>194</v>
      </c>
      <c r="AF29" s="12" t="s">
        <v>194</v>
      </c>
      <c r="AG29" s="12" t="s">
        <v>193</v>
      </c>
      <c r="AH29" s="12" t="s">
        <v>194</v>
      </c>
      <c r="AI29" s="12" t="s">
        <v>193</v>
      </c>
      <c r="AJ29" s="12" t="s">
        <v>194</v>
      </c>
      <c r="AK29" s="12" t="s">
        <v>35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396</v>
      </c>
      <c r="D30" s="14" t="s">
        <v>396</v>
      </c>
      <c r="E30" s="14" t="s">
        <v>613</v>
      </c>
      <c r="F30" s="14" t="s">
        <v>614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194</v>
      </c>
      <c r="P30" s="17" t="s">
        <v>193</v>
      </c>
      <c r="Q30" s="17" t="s">
        <v>193</v>
      </c>
      <c r="R30" s="17" t="s">
        <v>194</v>
      </c>
      <c r="S30" s="17" t="s">
        <v>193</v>
      </c>
      <c r="T30" s="17" t="s">
        <v>194</v>
      </c>
      <c r="U30" s="17" t="s">
        <v>194</v>
      </c>
      <c r="V30" s="17" t="s">
        <v>194</v>
      </c>
      <c r="W30" s="17" t="s">
        <v>193</v>
      </c>
      <c r="X30" s="17" t="s">
        <v>194</v>
      </c>
      <c r="Y30" s="17" t="s">
        <v>193</v>
      </c>
      <c r="Z30" s="17" t="s">
        <v>194</v>
      </c>
      <c r="AA30" s="17" t="s">
        <v>193</v>
      </c>
      <c r="AB30" s="17" t="s">
        <v>194</v>
      </c>
      <c r="AC30" s="17" t="s">
        <v>194</v>
      </c>
      <c r="AD30" s="17" t="s">
        <v>194</v>
      </c>
      <c r="AE30" s="17" t="s">
        <v>194</v>
      </c>
      <c r="AF30" s="17" t="s">
        <v>194</v>
      </c>
      <c r="AG30" s="17" t="s">
        <v>193</v>
      </c>
      <c r="AH30" s="17" t="s">
        <v>194</v>
      </c>
      <c r="AI30" s="17" t="s">
        <v>194</v>
      </c>
      <c r="AJ30" s="17" t="s">
        <v>194</v>
      </c>
      <c r="AK30" s="17" t="s">
        <v>67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396</v>
      </c>
      <c r="D31" s="9" t="s">
        <v>407</v>
      </c>
      <c r="E31" s="9" t="s">
        <v>389</v>
      </c>
      <c r="F31" s="9" t="s">
        <v>615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193</v>
      </c>
      <c r="M31" s="12" t="s">
        <v>193</v>
      </c>
      <c r="N31" s="12" t="s">
        <v>193</v>
      </c>
      <c r="O31" s="12" t="s">
        <v>193</v>
      </c>
      <c r="P31" s="12" t="s">
        <v>194</v>
      </c>
      <c r="Q31" s="12" t="s">
        <v>193</v>
      </c>
      <c r="R31" s="12" t="s">
        <v>194</v>
      </c>
      <c r="S31" s="12" t="s">
        <v>194</v>
      </c>
      <c r="T31" s="12" t="s">
        <v>194</v>
      </c>
      <c r="U31" s="12" t="s">
        <v>193</v>
      </c>
      <c r="V31" s="12" t="s">
        <v>194</v>
      </c>
      <c r="W31" s="12" t="s">
        <v>194</v>
      </c>
      <c r="X31" s="12" t="s">
        <v>194</v>
      </c>
      <c r="Y31" s="12" t="s">
        <v>193</v>
      </c>
      <c r="Z31" s="12" t="s">
        <v>194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194</v>
      </c>
      <c r="AF31" s="12" t="s">
        <v>194</v>
      </c>
      <c r="AG31" s="12" t="s">
        <v>193</v>
      </c>
      <c r="AH31" s="12" t="s">
        <v>194</v>
      </c>
      <c r="AI31" s="12" t="s">
        <v>194</v>
      </c>
      <c r="AJ31" s="12" t="s">
        <v>194</v>
      </c>
      <c r="AK31" s="12" t="s">
        <v>63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396</v>
      </c>
      <c r="D32" s="14" t="s">
        <v>573</v>
      </c>
      <c r="E32" s="14" t="s">
        <v>616</v>
      </c>
      <c r="F32" s="14" t="s">
        <v>617</v>
      </c>
      <c r="G32" s="14" t="s">
        <v>21</v>
      </c>
      <c r="H32" s="14" t="s">
        <v>21</v>
      </c>
      <c r="I32" s="16" t="s">
        <v>193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193</v>
      </c>
      <c r="P32" s="17" t="s">
        <v>194</v>
      </c>
      <c r="Q32" s="17" t="s">
        <v>193</v>
      </c>
      <c r="R32" s="17" t="s">
        <v>194</v>
      </c>
      <c r="S32" s="17" t="s">
        <v>193</v>
      </c>
      <c r="T32" s="17" t="s">
        <v>194</v>
      </c>
      <c r="U32" s="17" t="s">
        <v>194</v>
      </c>
      <c r="V32" s="17" t="s">
        <v>194</v>
      </c>
      <c r="W32" s="17" t="s">
        <v>194</v>
      </c>
      <c r="X32" s="17" t="s">
        <v>193</v>
      </c>
      <c r="Y32" s="17" t="s">
        <v>193</v>
      </c>
      <c r="Z32" s="17" t="s">
        <v>194</v>
      </c>
      <c r="AA32" s="17" t="s">
        <v>193</v>
      </c>
      <c r="AB32" s="17" t="s">
        <v>194</v>
      </c>
      <c r="AC32" s="17" t="s">
        <v>194</v>
      </c>
      <c r="AD32" s="17" t="s">
        <v>194</v>
      </c>
      <c r="AE32" s="17" t="s">
        <v>194</v>
      </c>
      <c r="AF32" s="17" t="s">
        <v>194</v>
      </c>
      <c r="AG32" s="17" t="s">
        <v>194</v>
      </c>
      <c r="AH32" s="17" t="s">
        <v>194</v>
      </c>
      <c r="AI32" s="17" t="s">
        <v>194</v>
      </c>
      <c r="AJ32" s="17" t="s">
        <v>194</v>
      </c>
      <c r="AK32" s="17" t="s">
        <v>63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396</v>
      </c>
      <c r="D33" s="9" t="s">
        <v>397</v>
      </c>
      <c r="E33" s="9" t="s">
        <v>618</v>
      </c>
      <c r="F33" s="9" t="s">
        <v>619</v>
      </c>
      <c r="G33" s="9" t="s">
        <v>21</v>
      </c>
      <c r="H33" s="9" t="s">
        <v>21</v>
      </c>
      <c r="I33" s="11" t="s">
        <v>193</v>
      </c>
      <c r="J33" s="12" t="s">
        <v>193</v>
      </c>
      <c r="K33" s="12" t="s">
        <v>193</v>
      </c>
      <c r="L33" s="12" t="s">
        <v>193</v>
      </c>
      <c r="M33" s="12" t="s">
        <v>193</v>
      </c>
      <c r="N33" s="12" t="s">
        <v>193</v>
      </c>
      <c r="O33" s="12" t="s">
        <v>193</v>
      </c>
      <c r="P33" s="12" t="s">
        <v>194</v>
      </c>
      <c r="Q33" s="12" t="s">
        <v>193</v>
      </c>
      <c r="R33" s="12" t="s">
        <v>194</v>
      </c>
      <c r="S33" s="12" t="s">
        <v>193</v>
      </c>
      <c r="T33" s="12" t="s">
        <v>194</v>
      </c>
      <c r="U33" s="12" t="s">
        <v>193</v>
      </c>
      <c r="V33" s="12" t="s">
        <v>194</v>
      </c>
      <c r="W33" s="12" t="s">
        <v>193</v>
      </c>
      <c r="X33" s="12" t="s">
        <v>194</v>
      </c>
      <c r="Y33" s="12" t="s">
        <v>194</v>
      </c>
      <c r="Z33" s="12" t="s">
        <v>193</v>
      </c>
      <c r="AA33" s="12" t="s">
        <v>193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194</v>
      </c>
      <c r="AG33" s="12" t="s">
        <v>193</v>
      </c>
      <c r="AH33" s="12" t="s">
        <v>194</v>
      </c>
      <c r="AI33" s="12" t="s">
        <v>193</v>
      </c>
      <c r="AJ33" s="12" t="s">
        <v>194</v>
      </c>
      <c r="AK33" s="12" t="s">
        <v>22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396</v>
      </c>
      <c r="D34" s="14" t="s">
        <v>447</v>
      </c>
      <c r="E34" s="14" t="s">
        <v>620</v>
      </c>
      <c r="F34" s="14" t="s">
        <v>621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194</v>
      </c>
      <c r="T34" s="17" t="s">
        <v>194</v>
      </c>
      <c r="U34" s="17" t="s">
        <v>194</v>
      </c>
      <c r="V34" s="17" t="s">
        <v>194</v>
      </c>
      <c r="W34" s="17" t="s">
        <v>193</v>
      </c>
      <c r="X34" s="17" t="s">
        <v>194</v>
      </c>
      <c r="Y34" s="17" t="s">
        <v>193</v>
      </c>
      <c r="Z34" s="17" t="s">
        <v>194</v>
      </c>
      <c r="AA34" s="17" t="s">
        <v>193</v>
      </c>
      <c r="AB34" s="17" t="s">
        <v>194</v>
      </c>
      <c r="AC34" s="17" t="s">
        <v>194</v>
      </c>
      <c r="AD34" s="17" t="s">
        <v>194</v>
      </c>
      <c r="AE34" s="17" t="s">
        <v>194</v>
      </c>
      <c r="AF34" s="17" t="s">
        <v>194</v>
      </c>
      <c r="AG34" s="17" t="s">
        <v>193</v>
      </c>
      <c r="AH34" s="17" t="s">
        <v>194</v>
      </c>
      <c r="AI34" s="17" t="s">
        <v>194</v>
      </c>
      <c r="AJ34" s="17" t="s">
        <v>194</v>
      </c>
      <c r="AK34" s="17" t="s">
        <v>64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396</v>
      </c>
      <c r="D35" s="9" t="s">
        <v>414</v>
      </c>
      <c r="E35" s="9" t="s">
        <v>622</v>
      </c>
      <c r="F35" s="9" t="s">
        <v>623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194</v>
      </c>
      <c r="L35" s="12" t="s">
        <v>193</v>
      </c>
      <c r="M35" s="12" t="s">
        <v>193</v>
      </c>
      <c r="N35" s="12" t="s">
        <v>193</v>
      </c>
      <c r="O35" s="12" t="s">
        <v>193</v>
      </c>
      <c r="P35" s="12" t="s">
        <v>194</v>
      </c>
      <c r="Q35" s="12" t="s">
        <v>193</v>
      </c>
      <c r="R35" s="12" t="s">
        <v>194</v>
      </c>
      <c r="S35" s="12" t="s">
        <v>194</v>
      </c>
      <c r="T35" s="12" t="s">
        <v>193</v>
      </c>
      <c r="U35" s="12" t="s">
        <v>193</v>
      </c>
      <c r="V35" s="12" t="s">
        <v>194</v>
      </c>
      <c r="W35" s="12" t="s">
        <v>194</v>
      </c>
      <c r="X35" s="12" t="s">
        <v>194</v>
      </c>
      <c r="Y35" s="12" t="s">
        <v>193</v>
      </c>
      <c r="Z35" s="12" t="s">
        <v>194</v>
      </c>
      <c r="AA35" s="12" t="s">
        <v>193</v>
      </c>
      <c r="AB35" s="12" t="s">
        <v>194</v>
      </c>
      <c r="AC35" s="12" t="s">
        <v>193</v>
      </c>
      <c r="AD35" s="12" t="s">
        <v>194</v>
      </c>
      <c r="AE35" s="12" t="s">
        <v>193</v>
      </c>
      <c r="AF35" s="12" t="s">
        <v>194</v>
      </c>
      <c r="AG35" s="12" t="s">
        <v>194</v>
      </c>
      <c r="AH35" s="12" t="s">
        <v>194</v>
      </c>
      <c r="AI35" s="12" t="s">
        <v>194</v>
      </c>
      <c r="AJ35" s="12" t="s">
        <v>194</v>
      </c>
      <c r="AK35" s="12" t="s">
        <v>67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396</v>
      </c>
      <c r="D36" s="14" t="s">
        <v>396</v>
      </c>
      <c r="E36" s="14" t="s">
        <v>624</v>
      </c>
      <c r="F36" s="14" t="s">
        <v>625</v>
      </c>
      <c r="G36" s="14" t="s">
        <v>21</v>
      </c>
      <c r="H36" s="14" t="s">
        <v>21</v>
      </c>
      <c r="I36" s="16" t="s">
        <v>193</v>
      </c>
      <c r="J36" s="17" t="s">
        <v>193</v>
      </c>
      <c r="K36" s="17" t="s">
        <v>193</v>
      </c>
      <c r="L36" s="17" t="s">
        <v>193</v>
      </c>
      <c r="M36" s="17" t="s">
        <v>193</v>
      </c>
      <c r="N36" s="17" t="s">
        <v>193</v>
      </c>
      <c r="O36" s="17" t="s">
        <v>193</v>
      </c>
      <c r="P36" s="17" t="s">
        <v>194</v>
      </c>
      <c r="Q36" s="17" t="s">
        <v>193</v>
      </c>
      <c r="R36" s="17" t="s">
        <v>194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194</v>
      </c>
      <c r="X36" s="17" t="s">
        <v>194</v>
      </c>
      <c r="Y36" s="17" t="s">
        <v>194</v>
      </c>
      <c r="Z36" s="17" t="s">
        <v>194</v>
      </c>
      <c r="AA36" s="17" t="s">
        <v>193</v>
      </c>
      <c r="AB36" s="17" t="s">
        <v>194</v>
      </c>
      <c r="AC36" s="17" t="s">
        <v>193</v>
      </c>
      <c r="AD36" s="17" t="s">
        <v>194</v>
      </c>
      <c r="AE36" s="17" t="s">
        <v>194</v>
      </c>
      <c r="AF36" s="17" t="s">
        <v>194</v>
      </c>
      <c r="AG36" s="17" t="s">
        <v>193</v>
      </c>
      <c r="AH36" s="17" t="s">
        <v>194</v>
      </c>
      <c r="AI36" s="17" t="s">
        <v>194</v>
      </c>
      <c r="AJ36" s="17" t="s">
        <v>194</v>
      </c>
      <c r="AK36" s="17" t="s">
        <v>67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396</v>
      </c>
      <c r="D37" s="9" t="s">
        <v>399</v>
      </c>
      <c r="E37" s="9" t="s">
        <v>626</v>
      </c>
      <c r="F37" s="9" t="s">
        <v>627</v>
      </c>
      <c r="G37" s="9" t="s">
        <v>21</v>
      </c>
      <c r="H37" s="9" t="s">
        <v>21</v>
      </c>
      <c r="I37" s="11" t="s">
        <v>193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193</v>
      </c>
      <c r="P37" s="12" t="s">
        <v>194</v>
      </c>
      <c r="Q37" s="12" t="s">
        <v>193</v>
      </c>
      <c r="R37" s="12" t="s">
        <v>194</v>
      </c>
      <c r="S37" s="12" t="s">
        <v>193</v>
      </c>
      <c r="T37" s="12" t="s">
        <v>194</v>
      </c>
      <c r="U37" s="12" t="s">
        <v>193</v>
      </c>
      <c r="V37" s="12" t="s">
        <v>194</v>
      </c>
      <c r="W37" s="12" t="s">
        <v>194</v>
      </c>
      <c r="X37" s="12" t="s">
        <v>194</v>
      </c>
      <c r="Y37" s="12" t="s">
        <v>194</v>
      </c>
      <c r="Z37" s="12" t="s">
        <v>194</v>
      </c>
      <c r="AA37" s="12" t="s">
        <v>193</v>
      </c>
      <c r="AB37" s="12" t="s">
        <v>194</v>
      </c>
      <c r="AC37" s="12" t="s">
        <v>194</v>
      </c>
      <c r="AD37" s="12" t="s">
        <v>194</v>
      </c>
      <c r="AE37" s="12" t="s">
        <v>194</v>
      </c>
      <c r="AF37" s="12" t="s">
        <v>194</v>
      </c>
      <c r="AG37" s="12" t="s">
        <v>194</v>
      </c>
      <c r="AH37" s="12" t="s">
        <v>193</v>
      </c>
      <c r="AI37" s="12" t="s">
        <v>194</v>
      </c>
      <c r="AJ37" s="12" t="s">
        <v>193</v>
      </c>
      <c r="AK37" s="12" t="s">
        <v>67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396</v>
      </c>
      <c r="D38" s="14" t="s">
        <v>457</v>
      </c>
      <c r="E38" s="14" t="s">
        <v>628</v>
      </c>
      <c r="F38" s="14" t="s">
        <v>629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193</v>
      </c>
      <c r="P38" s="17" t="s">
        <v>194</v>
      </c>
      <c r="Q38" s="17" t="s">
        <v>193</v>
      </c>
      <c r="R38" s="17" t="s">
        <v>194</v>
      </c>
      <c r="S38" s="17" t="s">
        <v>193</v>
      </c>
      <c r="T38" s="17" t="s">
        <v>194</v>
      </c>
      <c r="U38" s="17" t="s">
        <v>193</v>
      </c>
      <c r="V38" s="17" t="s">
        <v>194</v>
      </c>
      <c r="W38" s="17" t="s">
        <v>193</v>
      </c>
      <c r="X38" s="17" t="s">
        <v>194</v>
      </c>
      <c r="Y38" s="17" t="s">
        <v>193</v>
      </c>
      <c r="Z38" s="17" t="s">
        <v>194</v>
      </c>
      <c r="AA38" s="17" t="s">
        <v>193</v>
      </c>
      <c r="AB38" s="17" t="s">
        <v>194</v>
      </c>
      <c r="AC38" s="17" t="s">
        <v>193</v>
      </c>
      <c r="AD38" s="17" t="s">
        <v>194</v>
      </c>
      <c r="AE38" s="17" t="s">
        <v>194</v>
      </c>
      <c r="AF38" s="17" t="s">
        <v>194</v>
      </c>
      <c r="AG38" s="17" t="s">
        <v>194</v>
      </c>
      <c r="AH38" s="17" t="s">
        <v>194</v>
      </c>
      <c r="AI38" s="17" t="s">
        <v>194</v>
      </c>
      <c r="AJ38" s="17" t="s">
        <v>194</v>
      </c>
      <c r="AK38" s="17" t="s">
        <v>35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396</v>
      </c>
      <c r="D39" s="9" t="s">
        <v>584</v>
      </c>
      <c r="E39" s="9" t="s">
        <v>630</v>
      </c>
      <c r="F39" s="9" t="s">
        <v>631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193</v>
      </c>
      <c r="P39" s="12" t="s">
        <v>194</v>
      </c>
      <c r="Q39" s="12" t="s">
        <v>193</v>
      </c>
      <c r="R39" s="12" t="s">
        <v>194</v>
      </c>
      <c r="S39" s="12" t="s">
        <v>194</v>
      </c>
      <c r="T39" s="12" t="s">
        <v>194</v>
      </c>
      <c r="U39" s="12" t="s">
        <v>194</v>
      </c>
      <c r="V39" s="12" t="s">
        <v>193</v>
      </c>
      <c r="W39" s="12" t="s">
        <v>194</v>
      </c>
      <c r="X39" s="12" t="s">
        <v>194</v>
      </c>
      <c r="Y39" s="12" t="s">
        <v>193</v>
      </c>
      <c r="Z39" s="12" t="s">
        <v>194</v>
      </c>
      <c r="AA39" s="12" t="s">
        <v>193</v>
      </c>
      <c r="AB39" s="12" t="s">
        <v>194</v>
      </c>
      <c r="AC39" s="12" t="s">
        <v>193</v>
      </c>
      <c r="AD39" s="12" t="s">
        <v>194</v>
      </c>
      <c r="AE39" s="12" t="s">
        <v>194</v>
      </c>
      <c r="AF39" s="12" t="s">
        <v>194</v>
      </c>
      <c r="AG39" s="12" t="s">
        <v>193</v>
      </c>
      <c r="AH39" s="12" t="s">
        <v>194</v>
      </c>
      <c r="AI39" s="12" t="s">
        <v>194</v>
      </c>
      <c r="AJ39" s="12" t="s">
        <v>193</v>
      </c>
      <c r="AK39" s="12" t="s">
        <v>35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396</v>
      </c>
      <c r="D40" s="14" t="s">
        <v>632</v>
      </c>
      <c r="E40" s="14" t="s">
        <v>633</v>
      </c>
      <c r="F40" s="14" t="s">
        <v>634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193</v>
      </c>
      <c r="M40" s="17" t="s">
        <v>193</v>
      </c>
      <c r="N40" s="17" t="s">
        <v>194</v>
      </c>
      <c r="O40" s="17" t="s">
        <v>193</v>
      </c>
      <c r="P40" s="17" t="s">
        <v>194</v>
      </c>
      <c r="Q40" s="17" t="s">
        <v>194</v>
      </c>
      <c r="R40" s="17" t="s">
        <v>193</v>
      </c>
      <c r="S40" s="17" t="s">
        <v>193</v>
      </c>
      <c r="T40" s="17" t="s">
        <v>194</v>
      </c>
      <c r="U40" s="17" t="s">
        <v>194</v>
      </c>
      <c r="V40" s="17" t="s">
        <v>194</v>
      </c>
      <c r="W40" s="17" t="s">
        <v>193</v>
      </c>
      <c r="X40" s="17" t="s">
        <v>194</v>
      </c>
      <c r="Y40" s="17" t="s">
        <v>194</v>
      </c>
      <c r="Z40" s="17" t="s">
        <v>194</v>
      </c>
      <c r="AA40" s="17" t="s">
        <v>194</v>
      </c>
      <c r="AB40" s="17" t="s">
        <v>193</v>
      </c>
      <c r="AC40" s="17" t="s">
        <v>193</v>
      </c>
      <c r="AD40" s="17" t="s">
        <v>194</v>
      </c>
      <c r="AE40" s="17" t="s">
        <v>194</v>
      </c>
      <c r="AF40" s="17" t="s">
        <v>194</v>
      </c>
      <c r="AG40" s="17" t="s">
        <v>194</v>
      </c>
      <c r="AH40" s="17" t="s">
        <v>193</v>
      </c>
      <c r="AI40" s="17" t="s">
        <v>194</v>
      </c>
      <c r="AJ40" s="17" t="s">
        <v>194</v>
      </c>
      <c r="AK40" s="17" t="s">
        <v>63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396</v>
      </c>
      <c r="D41" s="9" t="s">
        <v>399</v>
      </c>
      <c r="E41" s="9" t="s">
        <v>635</v>
      </c>
      <c r="F41" s="9" t="s">
        <v>636</v>
      </c>
      <c r="G41" s="9" t="s">
        <v>21</v>
      </c>
      <c r="H41" s="9" t="s">
        <v>21</v>
      </c>
      <c r="I41" s="11" t="s">
        <v>193</v>
      </c>
      <c r="J41" s="12" t="s">
        <v>193</v>
      </c>
      <c r="K41" s="12" t="s">
        <v>193</v>
      </c>
      <c r="L41" s="12" t="s">
        <v>194</v>
      </c>
      <c r="M41" s="12" t="s">
        <v>193</v>
      </c>
      <c r="N41" s="12" t="s">
        <v>193</v>
      </c>
      <c r="O41" s="12" t="s">
        <v>193</v>
      </c>
      <c r="P41" s="12" t="s">
        <v>194</v>
      </c>
      <c r="Q41" s="12" t="s">
        <v>193</v>
      </c>
      <c r="R41" s="12" t="s">
        <v>194</v>
      </c>
      <c r="S41" s="12" t="s">
        <v>194</v>
      </c>
      <c r="T41" s="12" t="s">
        <v>194</v>
      </c>
      <c r="U41" s="12" t="s">
        <v>193</v>
      </c>
      <c r="V41" s="12" t="s">
        <v>194</v>
      </c>
      <c r="W41" s="12" t="s">
        <v>193</v>
      </c>
      <c r="X41" s="12" t="s">
        <v>194</v>
      </c>
      <c r="Y41" s="12" t="s">
        <v>193</v>
      </c>
      <c r="Z41" s="12" t="s">
        <v>194</v>
      </c>
      <c r="AA41" s="12" t="s">
        <v>193</v>
      </c>
      <c r="AB41" s="12" t="s">
        <v>194</v>
      </c>
      <c r="AC41" s="12" t="s">
        <v>193</v>
      </c>
      <c r="AD41" s="12" t="s">
        <v>194</v>
      </c>
      <c r="AE41" s="12" t="s">
        <v>194</v>
      </c>
      <c r="AF41" s="12" t="s">
        <v>194</v>
      </c>
      <c r="AG41" s="12" t="s">
        <v>193</v>
      </c>
      <c r="AH41" s="12" t="s">
        <v>194</v>
      </c>
      <c r="AI41" s="12" t="s">
        <v>194</v>
      </c>
      <c r="AJ41" s="12" t="s">
        <v>194</v>
      </c>
      <c r="AK41" s="12" t="s">
        <v>67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396</v>
      </c>
      <c r="D42" s="14" t="s">
        <v>435</v>
      </c>
      <c r="E42" s="14" t="s">
        <v>637</v>
      </c>
      <c r="F42" s="14" t="s">
        <v>404</v>
      </c>
      <c r="G42" s="14" t="s">
        <v>21</v>
      </c>
      <c r="H42" s="14" t="s">
        <v>21</v>
      </c>
      <c r="I42" s="16" t="s">
        <v>193</v>
      </c>
      <c r="J42" s="17" t="s">
        <v>194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193</v>
      </c>
      <c r="P42" s="17" t="s">
        <v>194</v>
      </c>
      <c r="Q42" s="17" t="s">
        <v>193</v>
      </c>
      <c r="R42" s="17" t="s">
        <v>194</v>
      </c>
      <c r="S42" s="17" t="s">
        <v>194</v>
      </c>
      <c r="T42" s="17" t="s">
        <v>193</v>
      </c>
      <c r="U42" s="17" t="s">
        <v>193</v>
      </c>
      <c r="V42" s="17" t="s">
        <v>194</v>
      </c>
      <c r="W42" s="17" t="s">
        <v>193</v>
      </c>
      <c r="X42" s="17" t="s">
        <v>194</v>
      </c>
      <c r="Y42" s="17" t="s">
        <v>193</v>
      </c>
      <c r="Z42" s="17" t="s">
        <v>194</v>
      </c>
      <c r="AA42" s="17" t="s">
        <v>193</v>
      </c>
      <c r="AB42" s="17" t="s">
        <v>194</v>
      </c>
      <c r="AC42" s="17" t="s">
        <v>194</v>
      </c>
      <c r="AD42" s="17" t="s">
        <v>194</v>
      </c>
      <c r="AE42" s="17" t="s">
        <v>194</v>
      </c>
      <c r="AF42" s="17" t="s">
        <v>194</v>
      </c>
      <c r="AG42" s="17" t="s">
        <v>194</v>
      </c>
      <c r="AH42" s="17" t="s">
        <v>193</v>
      </c>
      <c r="AI42" s="17" t="s">
        <v>194</v>
      </c>
      <c r="AJ42" s="17" t="s">
        <v>194</v>
      </c>
      <c r="AK42" s="17" t="s">
        <v>67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396</v>
      </c>
      <c r="D43" s="9" t="s">
        <v>638</v>
      </c>
      <c r="E43" s="9" t="s">
        <v>639</v>
      </c>
      <c r="F43" s="9" t="s">
        <v>640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193</v>
      </c>
      <c r="L43" s="12" t="s">
        <v>194</v>
      </c>
      <c r="M43" s="12" t="s">
        <v>194</v>
      </c>
      <c r="N43" s="12" t="s">
        <v>193</v>
      </c>
      <c r="O43" s="12" t="s">
        <v>193</v>
      </c>
      <c r="P43" s="12" t="s">
        <v>194</v>
      </c>
      <c r="Q43" s="12" t="s">
        <v>193</v>
      </c>
      <c r="R43" s="12" t="s">
        <v>194</v>
      </c>
      <c r="S43" s="12" t="s">
        <v>194</v>
      </c>
      <c r="T43" s="12" t="s">
        <v>194</v>
      </c>
      <c r="U43" s="12" t="s">
        <v>193</v>
      </c>
      <c r="V43" s="12" t="s">
        <v>194</v>
      </c>
      <c r="W43" s="12" t="s">
        <v>194</v>
      </c>
      <c r="X43" s="12" t="s">
        <v>194</v>
      </c>
      <c r="Y43" s="12" t="s">
        <v>194</v>
      </c>
      <c r="Z43" s="12" t="s">
        <v>194</v>
      </c>
      <c r="AA43" s="12" t="s">
        <v>193</v>
      </c>
      <c r="AB43" s="12" t="s">
        <v>194</v>
      </c>
      <c r="AC43" s="12" t="s">
        <v>193</v>
      </c>
      <c r="AD43" s="12" t="s">
        <v>194</v>
      </c>
      <c r="AE43" s="12" t="s">
        <v>194</v>
      </c>
      <c r="AF43" s="12" t="s">
        <v>194</v>
      </c>
      <c r="AG43" s="12" t="s">
        <v>193</v>
      </c>
      <c r="AH43" s="12" t="s">
        <v>194</v>
      </c>
      <c r="AI43" s="12" t="s">
        <v>193</v>
      </c>
      <c r="AJ43" s="12" t="s">
        <v>194</v>
      </c>
      <c r="AK43" s="12" t="s">
        <v>64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396</v>
      </c>
      <c r="D44" s="14" t="s">
        <v>641</v>
      </c>
      <c r="E44" s="14" t="s">
        <v>642</v>
      </c>
      <c r="F44" s="14" t="s">
        <v>643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193</v>
      </c>
      <c r="L44" s="17" t="s">
        <v>193</v>
      </c>
      <c r="M44" s="17" t="s">
        <v>193</v>
      </c>
      <c r="N44" s="17" t="s">
        <v>193</v>
      </c>
      <c r="O44" s="17" t="s">
        <v>194</v>
      </c>
      <c r="P44" s="17" t="s">
        <v>194</v>
      </c>
      <c r="Q44" s="17" t="s">
        <v>193</v>
      </c>
      <c r="R44" s="17" t="s">
        <v>194</v>
      </c>
      <c r="S44" s="17" t="s">
        <v>193</v>
      </c>
      <c r="T44" s="17" t="s">
        <v>194</v>
      </c>
      <c r="U44" s="17" t="s">
        <v>194</v>
      </c>
      <c r="V44" s="17" t="s">
        <v>194</v>
      </c>
      <c r="W44" s="17" t="s">
        <v>193</v>
      </c>
      <c r="X44" s="17" t="s">
        <v>194</v>
      </c>
      <c r="Y44" s="17" t="s">
        <v>194</v>
      </c>
      <c r="Z44" s="17" t="s">
        <v>194</v>
      </c>
      <c r="AA44" s="17" t="s">
        <v>193</v>
      </c>
      <c r="AB44" s="17" t="s">
        <v>194</v>
      </c>
      <c r="AC44" s="17" t="s">
        <v>194</v>
      </c>
      <c r="AD44" s="17" t="s">
        <v>194</v>
      </c>
      <c r="AE44" s="17" t="s">
        <v>193</v>
      </c>
      <c r="AF44" s="17" t="s">
        <v>194</v>
      </c>
      <c r="AG44" s="17" t="s">
        <v>193</v>
      </c>
      <c r="AH44" s="17" t="s">
        <v>194</v>
      </c>
      <c r="AI44" s="17" t="s">
        <v>194</v>
      </c>
      <c r="AJ44" s="17" t="s">
        <v>194</v>
      </c>
      <c r="AK44" s="17" t="s">
        <v>63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396</v>
      </c>
      <c r="D45" s="9" t="s">
        <v>584</v>
      </c>
      <c r="E45" s="9" t="s">
        <v>644</v>
      </c>
      <c r="F45" s="9" t="s">
        <v>645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193</v>
      </c>
      <c r="P45" s="12" t="s">
        <v>194</v>
      </c>
      <c r="Q45" s="12" t="s">
        <v>194</v>
      </c>
      <c r="R45" s="12" t="s">
        <v>193</v>
      </c>
      <c r="S45" s="12" t="s">
        <v>194</v>
      </c>
      <c r="T45" s="12" t="s">
        <v>194</v>
      </c>
      <c r="U45" s="12" t="s">
        <v>193</v>
      </c>
      <c r="V45" s="12" t="s">
        <v>194</v>
      </c>
      <c r="W45" s="12" t="s">
        <v>193</v>
      </c>
      <c r="X45" s="12" t="s">
        <v>194</v>
      </c>
      <c r="Y45" s="12" t="s">
        <v>194</v>
      </c>
      <c r="Z45" s="12" t="s">
        <v>194</v>
      </c>
      <c r="AA45" s="12" t="s">
        <v>193</v>
      </c>
      <c r="AB45" s="12" t="s">
        <v>194</v>
      </c>
      <c r="AC45" s="12" t="s">
        <v>194</v>
      </c>
      <c r="AD45" s="12" t="s">
        <v>194</v>
      </c>
      <c r="AE45" s="12" t="s">
        <v>193</v>
      </c>
      <c r="AF45" s="12" t="s">
        <v>194</v>
      </c>
      <c r="AG45" s="12" t="s">
        <v>193</v>
      </c>
      <c r="AH45" s="12" t="s">
        <v>194</v>
      </c>
      <c r="AI45" s="12" t="s">
        <v>193</v>
      </c>
      <c r="AJ45" s="12" t="s">
        <v>194</v>
      </c>
      <c r="AK45" s="12" t="s">
        <v>35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396</v>
      </c>
      <c r="D46" s="14" t="s">
        <v>646</v>
      </c>
      <c r="E46" s="14" t="s">
        <v>647</v>
      </c>
      <c r="F46" s="14" t="s">
        <v>648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193</v>
      </c>
      <c r="M46" s="17" t="s">
        <v>193</v>
      </c>
      <c r="N46" s="17" t="s">
        <v>193</v>
      </c>
      <c r="O46" s="17" t="s">
        <v>193</v>
      </c>
      <c r="P46" s="17" t="s">
        <v>194</v>
      </c>
      <c r="Q46" s="17" t="s">
        <v>193</v>
      </c>
      <c r="R46" s="17" t="s">
        <v>194</v>
      </c>
      <c r="S46" s="17" t="s">
        <v>193</v>
      </c>
      <c r="T46" s="17" t="s">
        <v>194</v>
      </c>
      <c r="U46" s="17" t="s">
        <v>194</v>
      </c>
      <c r="V46" s="17" t="s">
        <v>194</v>
      </c>
      <c r="W46" s="17" t="s">
        <v>194</v>
      </c>
      <c r="X46" s="17" t="s">
        <v>194</v>
      </c>
      <c r="Y46" s="17" t="s">
        <v>193</v>
      </c>
      <c r="Z46" s="17" t="s">
        <v>194</v>
      </c>
      <c r="AA46" s="17" t="s">
        <v>193</v>
      </c>
      <c r="AB46" s="17" t="s">
        <v>194</v>
      </c>
      <c r="AC46" s="17" t="s">
        <v>193</v>
      </c>
      <c r="AD46" s="17" t="s">
        <v>194</v>
      </c>
      <c r="AE46" s="17" t="s">
        <v>194</v>
      </c>
      <c r="AF46" s="17" t="s">
        <v>194</v>
      </c>
      <c r="AG46" s="17" t="s">
        <v>193</v>
      </c>
      <c r="AH46" s="17" t="s">
        <v>194</v>
      </c>
      <c r="AI46" s="17" t="s">
        <v>194</v>
      </c>
      <c r="AJ46" s="17" t="s">
        <v>194</v>
      </c>
      <c r="AK46" s="17" t="s">
        <v>67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396</v>
      </c>
      <c r="D47" s="9" t="s">
        <v>649</v>
      </c>
      <c r="E47" s="9" t="s">
        <v>650</v>
      </c>
      <c r="F47" s="9" t="s">
        <v>585</v>
      </c>
      <c r="G47" s="9" t="s">
        <v>21</v>
      </c>
      <c r="H47" s="9" t="s">
        <v>21</v>
      </c>
      <c r="I47" s="11" t="s">
        <v>193</v>
      </c>
      <c r="J47" s="12" t="s">
        <v>193</v>
      </c>
      <c r="K47" s="12" t="s">
        <v>193</v>
      </c>
      <c r="L47" s="12" t="s">
        <v>194</v>
      </c>
      <c r="M47" s="12" t="s">
        <v>193</v>
      </c>
      <c r="N47" s="12" t="s">
        <v>193</v>
      </c>
      <c r="O47" s="12" t="s">
        <v>194</v>
      </c>
      <c r="P47" s="12" t="s">
        <v>193</v>
      </c>
      <c r="Q47" s="12" t="s">
        <v>193</v>
      </c>
      <c r="R47" s="12" t="s">
        <v>194</v>
      </c>
      <c r="S47" s="12" t="s">
        <v>193</v>
      </c>
      <c r="T47" s="12" t="s">
        <v>194</v>
      </c>
      <c r="U47" s="12" t="s">
        <v>193</v>
      </c>
      <c r="V47" s="12" t="s">
        <v>194</v>
      </c>
      <c r="W47" s="12" t="s">
        <v>194</v>
      </c>
      <c r="X47" s="12" t="s">
        <v>194</v>
      </c>
      <c r="Y47" s="12" t="s">
        <v>193</v>
      </c>
      <c r="Z47" s="12" t="s">
        <v>194</v>
      </c>
      <c r="AA47" s="12" t="s">
        <v>193</v>
      </c>
      <c r="AB47" s="12" t="s">
        <v>194</v>
      </c>
      <c r="AC47" s="12" t="s">
        <v>194</v>
      </c>
      <c r="AD47" s="12" t="s">
        <v>194</v>
      </c>
      <c r="AE47" s="12" t="s">
        <v>194</v>
      </c>
      <c r="AF47" s="12" t="s">
        <v>194</v>
      </c>
      <c r="AG47" s="12" t="s">
        <v>193</v>
      </c>
      <c r="AH47" s="12" t="s">
        <v>194</v>
      </c>
      <c r="AI47" s="12" t="s">
        <v>193</v>
      </c>
      <c r="AJ47" s="12" t="s">
        <v>194</v>
      </c>
      <c r="AK47" s="12" t="s">
        <v>67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396</v>
      </c>
      <c r="D48" s="14" t="s">
        <v>450</v>
      </c>
      <c r="E48" s="14" t="s">
        <v>651</v>
      </c>
      <c r="F48" s="14" t="s">
        <v>652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193</v>
      </c>
      <c r="M48" s="17" t="s">
        <v>193</v>
      </c>
      <c r="N48" s="17" t="s">
        <v>193</v>
      </c>
      <c r="O48" s="17" t="s">
        <v>194</v>
      </c>
      <c r="P48" s="17" t="s">
        <v>194</v>
      </c>
      <c r="Q48" s="17" t="s">
        <v>193</v>
      </c>
      <c r="R48" s="17" t="s">
        <v>194</v>
      </c>
      <c r="S48" s="17" t="s">
        <v>194</v>
      </c>
      <c r="T48" s="17" t="s">
        <v>194</v>
      </c>
      <c r="U48" s="17" t="s">
        <v>194</v>
      </c>
      <c r="V48" s="17" t="s">
        <v>194</v>
      </c>
      <c r="W48" s="17" t="s">
        <v>194</v>
      </c>
      <c r="X48" s="17" t="s">
        <v>194</v>
      </c>
      <c r="Y48" s="17" t="s">
        <v>194</v>
      </c>
      <c r="Z48" s="17" t="s">
        <v>194</v>
      </c>
      <c r="AA48" s="17" t="s">
        <v>193</v>
      </c>
      <c r="AB48" s="17" t="s">
        <v>194</v>
      </c>
      <c r="AC48" s="17" t="s">
        <v>193</v>
      </c>
      <c r="AD48" s="17" t="s">
        <v>194</v>
      </c>
      <c r="AE48" s="17" t="s">
        <v>194</v>
      </c>
      <c r="AF48" s="17" t="s">
        <v>194</v>
      </c>
      <c r="AG48" s="17" t="s">
        <v>193</v>
      </c>
      <c r="AH48" s="17" t="s">
        <v>194</v>
      </c>
      <c r="AI48" s="17" t="s">
        <v>194</v>
      </c>
      <c r="AJ48" s="17" t="s">
        <v>194</v>
      </c>
      <c r="AK48" s="17" t="s">
        <v>60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396</v>
      </c>
      <c r="D49" s="9" t="s">
        <v>653</v>
      </c>
      <c r="E49" s="9" t="s">
        <v>654</v>
      </c>
      <c r="F49" s="9" t="s">
        <v>655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193</v>
      </c>
      <c r="M49" s="12" t="s">
        <v>193</v>
      </c>
      <c r="N49" s="12" t="s">
        <v>193</v>
      </c>
      <c r="O49" s="12" t="s">
        <v>193</v>
      </c>
      <c r="P49" s="12" t="s">
        <v>194</v>
      </c>
      <c r="Q49" s="12" t="s">
        <v>193</v>
      </c>
      <c r="R49" s="12" t="s">
        <v>194</v>
      </c>
      <c r="S49" s="12" t="s">
        <v>193</v>
      </c>
      <c r="T49" s="12" t="s">
        <v>194</v>
      </c>
      <c r="U49" s="12" t="s">
        <v>193</v>
      </c>
      <c r="V49" s="12" t="s">
        <v>194</v>
      </c>
      <c r="W49" s="12" t="s">
        <v>193</v>
      </c>
      <c r="X49" s="12" t="s">
        <v>194</v>
      </c>
      <c r="Y49" s="12" t="s">
        <v>193</v>
      </c>
      <c r="Z49" s="12" t="s">
        <v>194</v>
      </c>
      <c r="AA49" s="12" t="s">
        <v>193</v>
      </c>
      <c r="AB49" s="12" t="s">
        <v>194</v>
      </c>
      <c r="AC49" s="12" t="s">
        <v>194</v>
      </c>
      <c r="AD49" s="12" t="s">
        <v>194</v>
      </c>
      <c r="AE49" s="12" t="s">
        <v>194</v>
      </c>
      <c r="AF49" s="12" t="s">
        <v>194</v>
      </c>
      <c r="AG49" s="12" t="s">
        <v>194</v>
      </c>
      <c r="AH49" s="12" t="s">
        <v>194</v>
      </c>
      <c r="AI49" s="12" t="s">
        <v>194</v>
      </c>
      <c r="AJ49" s="12" t="s">
        <v>194</v>
      </c>
      <c r="AK49" s="12" t="s">
        <v>67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396</v>
      </c>
      <c r="D50" s="14" t="s">
        <v>417</v>
      </c>
      <c r="E50" s="14" t="s">
        <v>656</v>
      </c>
      <c r="F50" s="14" t="s">
        <v>657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193</v>
      </c>
      <c r="M50" s="17" t="s">
        <v>193</v>
      </c>
      <c r="N50" s="17" t="s">
        <v>193</v>
      </c>
      <c r="O50" s="17" t="s">
        <v>194</v>
      </c>
      <c r="P50" s="17" t="s">
        <v>193</v>
      </c>
      <c r="Q50" s="17" t="s">
        <v>193</v>
      </c>
      <c r="R50" s="17" t="s">
        <v>194</v>
      </c>
      <c r="S50" s="17" t="s">
        <v>193</v>
      </c>
      <c r="T50" s="17" t="s">
        <v>194</v>
      </c>
      <c r="U50" s="17" t="s">
        <v>193</v>
      </c>
      <c r="V50" s="17" t="s">
        <v>194</v>
      </c>
      <c r="W50" s="17" t="s">
        <v>193</v>
      </c>
      <c r="X50" s="17" t="s">
        <v>194</v>
      </c>
      <c r="Y50" s="17" t="s">
        <v>194</v>
      </c>
      <c r="Z50" s="17" t="s">
        <v>194</v>
      </c>
      <c r="AA50" s="17" t="s">
        <v>193</v>
      </c>
      <c r="AB50" s="17" t="s">
        <v>194</v>
      </c>
      <c r="AC50" s="17" t="s">
        <v>194</v>
      </c>
      <c r="AD50" s="17" t="s">
        <v>194</v>
      </c>
      <c r="AE50" s="17" t="s">
        <v>194</v>
      </c>
      <c r="AF50" s="17" t="s">
        <v>194</v>
      </c>
      <c r="AG50" s="17" t="s">
        <v>194</v>
      </c>
      <c r="AH50" s="17" t="s">
        <v>194</v>
      </c>
      <c r="AI50" s="17" t="s">
        <v>193</v>
      </c>
      <c r="AJ50" s="17" t="s">
        <v>194</v>
      </c>
      <c r="AK50" s="17" t="s">
        <v>67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396</v>
      </c>
      <c r="D51" s="9" t="s">
        <v>658</v>
      </c>
      <c r="E51" s="9" t="s">
        <v>562</v>
      </c>
      <c r="F51" s="9" t="s">
        <v>659</v>
      </c>
      <c r="G51" s="9" t="s">
        <v>21</v>
      </c>
      <c r="H51" s="9" t="s">
        <v>21</v>
      </c>
      <c r="I51" s="11" t="s">
        <v>193</v>
      </c>
      <c r="J51" s="12" t="s">
        <v>193</v>
      </c>
      <c r="K51" s="12" t="s">
        <v>193</v>
      </c>
      <c r="L51" s="12" t="s">
        <v>193</v>
      </c>
      <c r="M51" s="12" t="s">
        <v>193</v>
      </c>
      <c r="N51" s="12" t="s">
        <v>193</v>
      </c>
      <c r="O51" s="12" t="s">
        <v>193</v>
      </c>
      <c r="P51" s="12" t="s">
        <v>194</v>
      </c>
      <c r="Q51" s="12" t="s">
        <v>193</v>
      </c>
      <c r="R51" s="12" t="s">
        <v>194</v>
      </c>
      <c r="S51" s="12" t="s">
        <v>194</v>
      </c>
      <c r="T51" s="12" t="s">
        <v>193</v>
      </c>
      <c r="U51" s="12" t="s">
        <v>193</v>
      </c>
      <c r="V51" s="12" t="s">
        <v>194</v>
      </c>
      <c r="W51" s="12" t="s">
        <v>193</v>
      </c>
      <c r="X51" s="12" t="s">
        <v>194</v>
      </c>
      <c r="Y51" s="12" t="s">
        <v>193</v>
      </c>
      <c r="Z51" s="12" t="s">
        <v>194</v>
      </c>
      <c r="AA51" s="12" t="s">
        <v>194</v>
      </c>
      <c r="AB51" s="12" t="s">
        <v>193</v>
      </c>
      <c r="AC51" s="12" t="s">
        <v>193</v>
      </c>
      <c r="AD51" s="12" t="s">
        <v>194</v>
      </c>
      <c r="AE51" s="12" t="s">
        <v>194</v>
      </c>
      <c r="AF51" s="12" t="s">
        <v>194</v>
      </c>
      <c r="AG51" s="12" t="s">
        <v>194</v>
      </c>
      <c r="AH51" s="12" t="s">
        <v>194</v>
      </c>
      <c r="AI51" s="12" t="s">
        <v>194</v>
      </c>
      <c r="AJ51" s="12" t="s">
        <v>193</v>
      </c>
      <c r="AK51" s="12" t="s">
        <v>660</v>
      </c>
    </row>
    <row r="52" spans="1:37" ht="36" customHeight="1" x14ac:dyDescent="0.2">
      <c r="A52" s="56" t="s">
        <v>12</v>
      </c>
      <c r="B52" s="56"/>
      <c r="C52" s="56"/>
      <c r="D52" s="56"/>
      <c r="E52" s="56"/>
      <c r="F52" s="56"/>
      <c r="G52" s="4">
        <v>45</v>
      </c>
      <c r="H52" s="4">
        <v>45</v>
      </c>
      <c r="I52" s="5">
        <v>44</v>
      </c>
      <c r="J52" s="6">
        <v>41</v>
      </c>
      <c r="K52" s="6">
        <v>44</v>
      </c>
      <c r="L52" s="6">
        <v>41</v>
      </c>
      <c r="M52" s="6">
        <v>44</v>
      </c>
      <c r="N52" s="6">
        <v>43</v>
      </c>
      <c r="O52" s="6">
        <v>26</v>
      </c>
      <c r="P52" s="6">
        <v>9</v>
      </c>
      <c r="Q52" s="6">
        <v>41</v>
      </c>
      <c r="R52" s="6">
        <v>4</v>
      </c>
      <c r="S52" s="6">
        <v>23</v>
      </c>
      <c r="T52" s="6">
        <v>5</v>
      </c>
      <c r="U52" s="6">
        <v>19</v>
      </c>
      <c r="V52" s="6">
        <v>1</v>
      </c>
      <c r="W52" s="6">
        <v>20</v>
      </c>
      <c r="X52" s="6">
        <v>3</v>
      </c>
      <c r="Y52" s="6">
        <v>21</v>
      </c>
      <c r="Z52" s="6">
        <v>2</v>
      </c>
      <c r="AA52" s="6">
        <v>38</v>
      </c>
      <c r="AB52" s="6">
        <v>3</v>
      </c>
      <c r="AC52" s="6">
        <v>14</v>
      </c>
      <c r="AD52" s="6">
        <v>3</v>
      </c>
      <c r="AE52" s="6">
        <v>4</v>
      </c>
      <c r="AF52" s="6">
        <v>0</v>
      </c>
      <c r="AG52" s="6">
        <v>22</v>
      </c>
      <c r="AH52" s="6">
        <v>5</v>
      </c>
      <c r="AI52" s="6">
        <v>15</v>
      </c>
      <c r="AJ52" s="6">
        <v>3</v>
      </c>
      <c r="AK52" s="6">
        <v>628</v>
      </c>
    </row>
    <row r="53" spans="1:37" ht="36" customHeight="1" x14ac:dyDescent="0.2">
      <c r="A53" s="56" t="s">
        <v>138</v>
      </c>
      <c r="B53" s="56"/>
      <c r="C53" s="56"/>
      <c r="D53" s="56"/>
      <c r="E53" s="56"/>
      <c r="F53" s="56"/>
      <c r="G53" s="4">
        <v>100</v>
      </c>
      <c r="H53" s="4">
        <v>100</v>
      </c>
      <c r="I53" s="5">
        <v>97.8</v>
      </c>
      <c r="J53" s="6">
        <v>91.1</v>
      </c>
      <c r="K53" s="6">
        <v>97.8</v>
      </c>
      <c r="L53" s="6">
        <v>91.1</v>
      </c>
      <c r="M53" s="6">
        <v>97.8</v>
      </c>
      <c r="N53" s="6">
        <v>95.6</v>
      </c>
      <c r="O53" s="6">
        <v>57.8</v>
      </c>
      <c r="P53" s="6">
        <v>20</v>
      </c>
      <c r="Q53" s="6">
        <v>91.1</v>
      </c>
      <c r="R53" s="6">
        <v>8.9</v>
      </c>
      <c r="S53" s="6">
        <v>51.1</v>
      </c>
      <c r="T53" s="6">
        <v>11.1</v>
      </c>
      <c r="U53" s="6">
        <v>42.2</v>
      </c>
      <c r="V53" s="6">
        <v>2.2000000000000002</v>
      </c>
      <c r="W53" s="6">
        <v>44.4</v>
      </c>
      <c r="X53" s="6">
        <v>6.7</v>
      </c>
      <c r="Y53" s="6">
        <v>46.7</v>
      </c>
      <c r="Z53" s="6">
        <v>4.4000000000000004</v>
      </c>
      <c r="AA53" s="6">
        <v>84.4</v>
      </c>
      <c r="AB53" s="6">
        <v>6.7</v>
      </c>
      <c r="AC53" s="6">
        <v>31.1</v>
      </c>
      <c r="AD53" s="6">
        <v>6.7</v>
      </c>
      <c r="AE53" s="6">
        <v>8.9</v>
      </c>
      <c r="AF53" s="6">
        <v>0</v>
      </c>
      <c r="AG53" s="6">
        <v>48.9</v>
      </c>
      <c r="AH53" s="6">
        <v>11.1</v>
      </c>
      <c r="AI53" s="6">
        <v>33.299999999999997</v>
      </c>
      <c r="AJ53" s="6">
        <v>6.7</v>
      </c>
      <c r="AK53" s="6"/>
    </row>
    <row r="54" spans="1:37" ht="36" customHeight="1" x14ac:dyDescent="0.2">
      <c r="A54" s="56" t="s">
        <v>139</v>
      </c>
      <c r="B54" s="56"/>
      <c r="C54" s="56"/>
      <c r="D54" s="56"/>
      <c r="E54" s="56"/>
      <c r="F54" s="56"/>
      <c r="G54" s="56"/>
      <c r="H54" s="56"/>
      <c r="I54" s="67">
        <v>95.2</v>
      </c>
      <c r="J54" s="67"/>
      <c r="K54" s="67"/>
      <c r="L54" s="67"/>
      <c r="M54" s="67"/>
      <c r="N54" s="68"/>
      <c r="O54" s="69">
        <v>77.8</v>
      </c>
      <c r="P54" s="68"/>
      <c r="Q54" s="69">
        <v>100</v>
      </c>
      <c r="R54" s="68"/>
      <c r="S54" s="69">
        <v>62.2</v>
      </c>
      <c r="T54" s="68"/>
      <c r="U54" s="69">
        <v>44.4</v>
      </c>
      <c r="V54" s="68"/>
      <c r="W54" s="69">
        <v>51.1</v>
      </c>
      <c r="X54" s="68"/>
      <c r="Y54" s="69">
        <v>51.1</v>
      </c>
      <c r="Z54" s="68"/>
      <c r="AA54" s="69">
        <v>91.1</v>
      </c>
      <c r="AB54" s="68"/>
      <c r="AC54" s="69">
        <v>37.799999999999997</v>
      </c>
      <c r="AD54" s="68"/>
      <c r="AE54" s="69">
        <v>8.9</v>
      </c>
      <c r="AF54" s="68"/>
      <c r="AG54" s="69">
        <v>60</v>
      </c>
      <c r="AH54" s="68"/>
      <c r="AI54" s="69">
        <v>40</v>
      </c>
      <c r="AJ54" s="68"/>
      <c r="AK54" s="6"/>
    </row>
    <row r="55" spans="1:37" x14ac:dyDescent="0.2">
      <c r="A55" s="1"/>
      <c r="B55" s="1"/>
    </row>
    <row r="56" spans="1:37" x14ac:dyDescent="0.2">
      <c r="B56" t="s">
        <v>184</v>
      </c>
    </row>
    <row r="57" spans="1:37" x14ac:dyDescent="0.2">
      <c r="B57" t="s">
        <v>185</v>
      </c>
    </row>
    <row r="58" spans="1:37" x14ac:dyDescent="0.2">
      <c r="B58" t="s">
        <v>186</v>
      </c>
    </row>
  </sheetData>
  <mergeCells count="37">
    <mergeCell ref="S54:T54"/>
    <mergeCell ref="U54:V54"/>
    <mergeCell ref="Y3:Z5"/>
    <mergeCell ref="AA3:AB5"/>
    <mergeCell ref="AI54:AJ54"/>
    <mergeCell ref="W54:X54"/>
    <mergeCell ref="Y54:Z54"/>
    <mergeCell ref="AA54:AB54"/>
    <mergeCell ref="AC54:AD54"/>
    <mergeCell ref="AE54:AF54"/>
    <mergeCell ref="AG54:AH54"/>
    <mergeCell ref="AC3:AD5"/>
    <mergeCell ref="AE3:AF5"/>
    <mergeCell ref="AG3:AH5"/>
    <mergeCell ref="AI3:AJ5"/>
    <mergeCell ref="A53:F53"/>
    <mergeCell ref="A54:H54"/>
    <mergeCell ref="I54:N54"/>
    <mergeCell ref="O54:P54"/>
    <mergeCell ref="Q54:R54"/>
    <mergeCell ref="A52:F52"/>
    <mergeCell ref="A3:A6"/>
    <mergeCell ref="C3:C6"/>
    <mergeCell ref="G3:G6"/>
    <mergeCell ref="H3:H6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zoomScale="90" zoomScaleNormal="90" workbookViewId="0">
      <selection activeCell="B48" sqref="B48"/>
    </sheetView>
  </sheetViews>
  <sheetFormatPr baseColWidth="10" defaultRowHeight="14.25" x14ac:dyDescent="0.2"/>
  <cols>
    <col min="1" max="1" width="6" customWidth="1"/>
    <col min="2" max="2" width="51" bestFit="1" customWidth="1"/>
    <col min="3" max="3" width="10.875" customWidth="1"/>
    <col min="4" max="4" width="8.25" bestFit="1" customWidth="1"/>
    <col min="5" max="5" width="12.25" bestFit="1" customWidth="1"/>
    <col min="6" max="6" width="13.625" bestFit="1" customWidth="1"/>
    <col min="7" max="7" width="8.5" customWidth="1"/>
    <col min="8" max="8" width="7.75" customWidth="1"/>
    <col min="9" max="15" width="5.875" bestFit="1" customWidth="1"/>
    <col min="16" max="16" width="4.5" bestFit="1" customWidth="1"/>
    <col min="17" max="23" width="5.875" bestFit="1" customWidth="1"/>
    <col min="24" max="24" width="4.5" bestFit="1" customWidth="1"/>
    <col min="25" max="25" width="5.875" bestFit="1" customWidth="1"/>
    <col min="26" max="26" width="4.5" bestFit="1" customWidth="1"/>
    <col min="27" max="27" width="5.875" bestFit="1" customWidth="1"/>
    <col min="28" max="28" width="4.5" bestFit="1" customWidth="1"/>
    <col min="29" max="29" width="5.875" bestFit="1" customWidth="1"/>
    <col min="30" max="30" width="4.5" bestFit="1" customWidth="1"/>
    <col min="31" max="31" width="3.625" bestFit="1" customWidth="1"/>
    <col min="32" max="32" width="4.5" bestFit="1" customWidth="1"/>
    <col min="33" max="34" width="5.875" bestFit="1" customWidth="1"/>
    <col min="35" max="36" width="4.5" bestFit="1" customWidth="1"/>
    <col min="37" max="37" width="11.875" bestFit="1" customWidth="1"/>
  </cols>
  <sheetData>
    <row r="1" spans="1:37" ht="18" x14ac:dyDescent="0.2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" x14ac:dyDescent="0.2">
      <c r="A2" s="54" t="s">
        <v>703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 t="s">
        <v>238</v>
      </c>
      <c r="B7" s="10" t="s">
        <v>17</v>
      </c>
      <c r="C7" s="9" t="s">
        <v>18</v>
      </c>
      <c r="D7" s="9" t="s">
        <v>167</v>
      </c>
      <c r="E7" s="9" t="s">
        <v>215</v>
      </c>
      <c r="F7" s="9" t="s">
        <v>115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194</v>
      </c>
      <c r="N7" s="12" t="s">
        <v>193</v>
      </c>
      <c r="O7" s="12" t="s">
        <v>194</v>
      </c>
      <c r="P7" s="12" t="s">
        <v>194</v>
      </c>
      <c r="Q7" s="12" t="s">
        <v>194</v>
      </c>
      <c r="R7" s="12" t="s">
        <v>194</v>
      </c>
      <c r="S7" s="12" t="s">
        <v>193</v>
      </c>
      <c r="T7" s="12" t="s">
        <v>194</v>
      </c>
      <c r="U7" s="12" t="s">
        <v>194</v>
      </c>
      <c r="V7" s="12" t="s">
        <v>194</v>
      </c>
      <c r="W7" s="12" t="s">
        <v>194</v>
      </c>
      <c r="X7" s="12" t="s">
        <v>194</v>
      </c>
      <c r="Y7" s="12" t="s">
        <v>194</v>
      </c>
      <c r="Z7" s="12" t="s">
        <v>194</v>
      </c>
      <c r="AA7" s="12" t="s">
        <v>194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194</v>
      </c>
      <c r="AJ7" s="12" t="s">
        <v>194</v>
      </c>
      <c r="AK7" s="12" t="s">
        <v>48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18</v>
      </c>
      <c r="D8" s="14" t="s">
        <v>223</v>
      </c>
      <c r="E8" s="14" t="s">
        <v>203</v>
      </c>
      <c r="F8" s="14" t="s">
        <v>236</v>
      </c>
      <c r="G8" s="14" t="s">
        <v>21</v>
      </c>
      <c r="H8" s="14" t="s">
        <v>21</v>
      </c>
      <c r="I8" s="16" t="s">
        <v>193</v>
      </c>
      <c r="J8" s="17" t="s">
        <v>193</v>
      </c>
      <c r="K8" s="17" t="s">
        <v>193</v>
      </c>
      <c r="L8" s="17" t="s">
        <v>193</v>
      </c>
      <c r="M8" s="17" t="s">
        <v>193</v>
      </c>
      <c r="N8" s="17" t="s">
        <v>193</v>
      </c>
      <c r="O8" s="17" t="s">
        <v>193</v>
      </c>
      <c r="P8" s="17" t="s">
        <v>194</v>
      </c>
      <c r="Q8" s="17" t="s">
        <v>193</v>
      </c>
      <c r="R8" s="17" t="s">
        <v>194</v>
      </c>
      <c r="S8" s="17" t="s">
        <v>194</v>
      </c>
      <c r="T8" s="17" t="s">
        <v>194</v>
      </c>
      <c r="U8" s="17" t="s">
        <v>194</v>
      </c>
      <c r="V8" s="17" t="s">
        <v>194</v>
      </c>
      <c r="W8" s="17" t="s">
        <v>193</v>
      </c>
      <c r="X8" s="17" t="s">
        <v>194</v>
      </c>
      <c r="Y8" s="17" t="s">
        <v>194</v>
      </c>
      <c r="Z8" s="17" t="s">
        <v>194</v>
      </c>
      <c r="AA8" s="17" t="s">
        <v>193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193</v>
      </c>
      <c r="AH8" s="17" t="s">
        <v>194</v>
      </c>
      <c r="AI8" s="17" t="s">
        <v>194</v>
      </c>
      <c r="AJ8" s="17" t="s">
        <v>194</v>
      </c>
      <c r="AK8" s="17" t="s">
        <v>64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18</v>
      </c>
      <c r="D9" s="9" t="s">
        <v>25</v>
      </c>
      <c r="E9" s="9" t="s">
        <v>180</v>
      </c>
      <c r="F9" s="9" t="s">
        <v>34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193</v>
      </c>
      <c r="P9" s="12" t="s">
        <v>194</v>
      </c>
      <c r="Q9" s="12" t="s">
        <v>193</v>
      </c>
      <c r="R9" s="12" t="s">
        <v>194</v>
      </c>
      <c r="S9" s="12" t="s">
        <v>193</v>
      </c>
      <c r="T9" s="12" t="s">
        <v>194</v>
      </c>
      <c r="U9" s="12" t="s">
        <v>194</v>
      </c>
      <c r="V9" s="12" t="s">
        <v>193</v>
      </c>
      <c r="W9" s="12" t="s">
        <v>194</v>
      </c>
      <c r="X9" s="12" t="s">
        <v>194</v>
      </c>
      <c r="Y9" s="12" t="s">
        <v>194</v>
      </c>
      <c r="Z9" s="12" t="s">
        <v>194</v>
      </c>
      <c r="AA9" s="12" t="s">
        <v>194</v>
      </c>
      <c r="AB9" s="12" t="s">
        <v>194</v>
      </c>
      <c r="AC9" s="12" t="s">
        <v>194</v>
      </c>
      <c r="AD9" s="12" t="s">
        <v>194</v>
      </c>
      <c r="AE9" s="12" t="s">
        <v>194</v>
      </c>
      <c r="AF9" s="12" t="s">
        <v>194</v>
      </c>
      <c r="AG9" s="12" t="s">
        <v>194</v>
      </c>
      <c r="AH9" s="12" t="s">
        <v>194</v>
      </c>
      <c r="AI9" s="12" t="s">
        <v>193</v>
      </c>
      <c r="AJ9" s="12" t="s">
        <v>194</v>
      </c>
      <c r="AK9" s="12" t="s">
        <v>64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18</v>
      </c>
      <c r="D10" s="14" t="s">
        <v>271</v>
      </c>
      <c r="E10" s="14" t="s">
        <v>39</v>
      </c>
      <c r="F10" s="14" t="s">
        <v>34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193</v>
      </c>
      <c r="O10" s="17" t="s">
        <v>194</v>
      </c>
      <c r="P10" s="17" t="s">
        <v>194</v>
      </c>
      <c r="Q10" s="17" t="s">
        <v>193</v>
      </c>
      <c r="R10" s="17" t="s">
        <v>194</v>
      </c>
      <c r="S10" s="17" t="s">
        <v>194</v>
      </c>
      <c r="T10" s="17" t="s">
        <v>194</v>
      </c>
      <c r="U10" s="17" t="s">
        <v>194</v>
      </c>
      <c r="V10" s="17" t="s">
        <v>194</v>
      </c>
      <c r="W10" s="17" t="s">
        <v>194</v>
      </c>
      <c r="X10" s="17" t="s">
        <v>194</v>
      </c>
      <c r="Y10" s="17" t="s">
        <v>194</v>
      </c>
      <c r="Z10" s="17" t="s">
        <v>194</v>
      </c>
      <c r="AA10" s="17" t="s">
        <v>193</v>
      </c>
      <c r="AB10" s="17" t="s">
        <v>194</v>
      </c>
      <c r="AC10" s="17" t="s">
        <v>194</v>
      </c>
      <c r="AD10" s="17" t="s">
        <v>194</v>
      </c>
      <c r="AE10" s="17" t="s">
        <v>194</v>
      </c>
      <c r="AF10" s="17" t="s">
        <v>194</v>
      </c>
      <c r="AG10" s="17" t="s">
        <v>194</v>
      </c>
      <c r="AH10" s="17" t="s">
        <v>194</v>
      </c>
      <c r="AI10" s="17" t="s">
        <v>194</v>
      </c>
      <c r="AJ10" s="17" t="s">
        <v>194</v>
      </c>
      <c r="AK10" s="17" t="s">
        <v>53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18</v>
      </c>
      <c r="D11" s="9" t="s">
        <v>69</v>
      </c>
      <c r="E11" s="9" t="s">
        <v>30</v>
      </c>
      <c r="F11" s="9" t="s">
        <v>248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193</v>
      </c>
      <c r="N11" s="12" t="s">
        <v>193</v>
      </c>
      <c r="O11" s="12" t="s">
        <v>194</v>
      </c>
      <c r="P11" s="12" t="s">
        <v>194</v>
      </c>
      <c r="Q11" s="12" t="s">
        <v>194</v>
      </c>
      <c r="R11" s="12" t="s">
        <v>193</v>
      </c>
      <c r="S11" s="12" t="s">
        <v>194</v>
      </c>
      <c r="T11" s="12" t="s">
        <v>194</v>
      </c>
      <c r="U11" s="12" t="s">
        <v>194</v>
      </c>
      <c r="V11" s="12" t="s">
        <v>194</v>
      </c>
      <c r="W11" s="12" t="s">
        <v>194</v>
      </c>
      <c r="X11" s="12" t="s">
        <v>194</v>
      </c>
      <c r="Y11" s="12" t="s">
        <v>194</v>
      </c>
      <c r="Z11" s="12" t="s">
        <v>194</v>
      </c>
      <c r="AA11" s="12" t="s">
        <v>194</v>
      </c>
      <c r="AB11" s="12" t="s">
        <v>194</v>
      </c>
      <c r="AC11" s="12" t="s">
        <v>194</v>
      </c>
      <c r="AD11" s="12" t="s">
        <v>194</v>
      </c>
      <c r="AE11" s="12" t="s">
        <v>194</v>
      </c>
      <c r="AF11" s="12" t="s">
        <v>194</v>
      </c>
      <c r="AG11" s="12" t="s">
        <v>194</v>
      </c>
      <c r="AH11" s="12" t="s">
        <v>194</v>
      </c>
      <c r="AI11" s="12" t="s">
        <v>194</v>
      </c>
      <c r="AJ11" s="12" t="s">
        <v>194</v>
      </c>
      <c r="AK11" s="12" t="s">
        <v>50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18</v>
      </c>
      <c r="D12" s="14" t="s">
        <v>661</v>
      </c>
      <c r="E12" s="14" t="s">
        <v>202</v>
      </c>
      <c r="F12" s="14" t="s">
        <v>315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194</v>
      </c>
      <c r="P12" s="17" t="s">
        <v>194</v>
      </c>
      <c r="Q12" s="17" t="s">
        <v>193</v>
      </c>
      <c r="R12" s="17" t="s">
        <v>194</v>
      </c>
      <c r="S12" s="17" t="s">
        <v>194</v>
      </c>
      <c r="T12" s="17" t="s">
        <v>194</v>
      </c>
      <c r="U12" s="17" t="s">
        <v>194</v>
      </c>
      <c r="V12" s="17" t="s">
        <v>194</v>
      </c>
      <c r="W12" s="17" t="s">
        <v>193</v>
      </c>
      <c r="X12" s="17" t="s">
        <v>194</v>
      </c>
      <c r="Y12" s="17" t="s">
        <v>194</v>
      </c>
      <c r="Z12" s="17" t="s">
        <v>194</v>
      </c>
      <c r="AA12" s="17" t="s">
        <v>194</v>
      </c>
      <c r="AB12" s="17" t="s">
        <v>194</v>
      </c>
      <c r="AC12" s="17" t="s">
        <v>194</v>
      </c>
      <c r="AD12" s="17" t="s">
        <v>194</v>
      </c>
      <c r="AE12" s="17" t="s">
        <v>194</v>
      </c>
      <c r="AF12" s="17" t="s">
        <v>194</v>
      </c>
      <c r="AG12" s="17" t="s">
        <v>194</v>
      </c>
      <c r="AH12" s="17" t="s">
        <v>194</v>
      </c>
      <c r="AI12" s="17" t="s">
        <v>194</v>
      </c>
      <c r="AJ12" s="17" t="s">
        <v>194</v>
      </c>
      <c r="AK12" s="17" t="s">
        <v>53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18</v>
      </c>
      <c r="D13" s="9" t="s">
        <v>55</v>
      </c>
      <c r="E13" s="9" t="s">
        <v>662</v>
      </c>
      <c r="F13" s="9" t="s">
        <v>663</v>
      </c>
      <c r="G13" s="9" t="s">
        <v>21</v>
      </c>
      <c r="H13" s="9" t="s">
        <v>21</v>
      </c>
      <c r="I13" s="11" t="s">
        <v>193</v>
      </c>
      <c r="J13" s="12" t="s">
        <v>193</v>
      </c>
      <c r="K13" s="12" t="s">
        <v>193</v>
      </c>
      <c r="L13" s="12" t="s">
        <v>193</v>
      </c>
      <c r="M13" s="12" t="s">
        <v>193</v>
      </c>
      <c r="N13" s="12" t="s">
        <v>193</v>
      </c>
      <c r="O13" s="12" t="s">
        <v>194</v>
      </c>
      <c r="P13" s="12" t="s">
        <v>194</v>
      </c>
      <c r="Q13" s="12" t="s">
        <v>194</v>
      </c>
      <c r="R13" s="12" t="s">
        <v>193</v>
      </c>
      <c r="S13" s="12" t="s">
        <v>194</v>
      </c>
      <c r="T13" s="12" t="s">
        <v>194</v>
      </c>
      <c r="U13" s="12" t="s">
        <v>194</v>
      </c>
      <c r="V13" s="12" t="s">
        <v>194</v>
      </c>
      <c r="W13" s="12" t="s">
        <v>193</v>
      </c>
      <c r="X13" s="12" t="s">
        <v>194</v>
      </c>
      <c r="Y13" s="12" t="s">
        <v>194</v>
      </c>
      <c r="Z13" s="12" t="s">
        <v>194</v>
      </c>
      <c r="AA13" s="12" t="s">
        <v>194</v>
      </c>
      <c r="AB13" s="12" t="s">
        <v>194</v>
      </c>
      <c r="AC13" s="12" t="s">
        <v>194</v>
      </c>
      <c r="AD13" s="12" t="s">
        <v>194</v>
      </c>
      <c r="AE13" s="12" t="s">
        <v>194</v>
      </c>
      <c r="AF13" s="12" t="s">
        <v>194</v>
      </c>
      <c r="AG13" s="12" t="s">
        <v>194</v>
      </c>
      <c r="AH13" s="12" t="s">
        <v>194</v>
      </c>
      <c r="AI13" s="12" t="s">
        <v>194</v>
      </c>
      <c r="AJ13" s="12" t="s">
        <v>194</v>
      </c>
      <c r="AK13" s="12" t="s">
        <v>53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18</v>
      </c>
      <c r="D14" s="14" t="s">
        <v>182</v>
      </c>
      <c r="E14" s="14" t="s">
        <v>343</v>
      </c>
      <c r="F14" s="14" t="s">
        <v>664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194</v>
      </c>
      <c r="P14" s="17" t="s">
        <v>194</v>
      </c>
      <c r="Q14" s="17" t="s">
        <v>193</v>
      </c>
      <c r="R14" s="17" t="s">
        <v>194</v>
      </c>
      <c r="S14" s="17" t="s">
        <v>193</v>
      </c>
      <c r="T14" s="17" t="s">
        <v>194</v>
      </c>
      <c r="U14" s="17" t="s">
        <v>194</v>
      </c>
      <c r="V14" s="17" t="s">
        <v>194</v>
      </c>
      <c r="W14" s="17" t="s">
        <v>194</v>
      </c>
      <c r="X14" s="17" t="s">
        <v>194</v>
      </c>
      <c r="Y14" s="17" t="s">
        <v>193</v>
      </c>
      <c r="Z14" s="17" t="s">
        <v>194</v>
      </c>
      <c r="AA14" s="17" t="s">
        <v>194</v>
      </c>
      <c r="AB14" s="17" t="s">
        <v>193</v>
      </c>
      <c r="AC14" s="17" t="s">
        <v>194</v>
      </c>
      <c r="AD14" s="17" t="s">
        <v>194</v>
      </c>
      <c r="AE14" s="17" t="s">
        <v>194</v>
      </c>
      <c r="AF14" s="17" t="s">
        <v>194</v>
      </c>
      <c r="AG14" s="17" t="s">
        <v>193</v>
      </c>
      <c r="AH14" s="17" t="s">
        <v>194</v>
      </c>
      <c r="AI14" s="17" t="s">
        <v>194</v>
      </c>
      <c r="AJ14" s="17" t="s">
        <v>194</v>
      </c>
      <c r="AK14" s="17" t="s">
        <v>64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18</v>
      </c>
      <c r="D15" s="9" t="s">
        <v>249</v>
      </c>
      <c r="E15" s="9" t="s">
        <v>217</v>
      </c>
      <c r="F15" s="9" t="s">
        <v>530</v>
      </c>
      <c r="G15" s="9" t="s">
        <v>21</v>
      </c>
      <c r="H15" s="9" t="s">
        <v>21</v>
      </c>
      <c r="I15" s="11" t="s">
        <v>193</v>
      </c>
      <c r="J15" s="12" t="s">
        <v>193</v>
      </c>
      <c r="K15" s="12" t="s">
        <v>193</v>
      </c>
      <c r="L15" s="12" t="s">
        <v>193</v>
      </c>
      <c r="M15" s="12" t="s">
        <v>193</v>
      </c>
      <c r="N15" s="12" t="s">
        <v>193</v>
      </c>
      <c r="O15" s="12" t="s">
        <v>193</v>
      </c>
      <c r="P15" s="12" t="s">
        <v>194</v>
      </c>
      <c r="Q15" s="12" t="s">
        <v>194</v>
      </c>
      <c r="R15" s="12" t="s">
        <v>193</v>
      </c>
      <c r="S15" s="12" t="s">
        <v>194</v>
      </c>
      <c r="T15" s="12" t="s">
        <v>193</v>
      </c>
      <c r="U15" s="12" t="s">
        <v>194</v>
      </c>
      <c r="V15" s="12" t="s">
        <v>194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194</v>
      </c>
      <c r="AB15" s="12" t="s">
        <v>194</v>
      </c>
      <c r="AC15" s="12" t="s">
        <v>194</v>
      </c>
      <c r="AD15" s="12" t="s">
        <v>194</v>
      </c>
      <c r="AE15" s="12" t="s">
        <v>194</v>
      </c>
      <c r="AF15" s="12" t="s">
        <v>194</v>
      </c>
      <c r="AG15" s="12" t="s">
        <v>194</v>
      </c>
      <c r="AH15" s="12" t="s">
        <v>194</v>
      </c>
      <c r="AI15" s="12" t="s">
        <v>194</v>
      </c>
      <c r="AJ15" s="12" t="s">
        <v>194</v>
      </c>
      <c r="AK15" s="12" t="s">
        <v>56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18</v>
      </c>
      <c r="D16" s="14" t="s">
        <v>229</v>
      </c>
      <c r="E16" s="14" t="s">
        <v>163</v>
      </c>
      <c r="F16" s="14" t="s">
        <v>502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194</v>
      </c>
      <c r="M16" s="17" t="s">
        <v>193</v>
      </c>
      <c r="N16" s="17" t="s">
        <v>193</v>
      </c>
      <c r="O16" s="17" t="s">
        <v>194</v>
      </c>
      <c r="P16" s="17" t="s">
        <v>194</v>
      </c>
      <c r="Q16" s="17" t="s">
        <v>193</v>
      </c>
      <c r="R16" s="17" t="s">
        <v>194</v>
      </c>
      <c r="S16" s="17" t="s">
        <v>194</v>
      </c>
      <c r="T16" s="17" t="s">
        <v>194</v>
      </c>
      <c r="U16" s="17" t="s">
        <v>194</v>
      </c>
      <c r="V16" s="17" t="s">
        <v>194</v>
      </c>
      <c r="W16" s="17" t="s">
        <v>194</v>
      </c>
      <c r="X16" s="17" t="s">
        <v>194</v>
      </c>
      <c r="Y16" s="17" t="s">
        <v>194</v>
      </c>
      <c r="Z16" s="17" t="s">
        <v>194</v>
      </c>
      <c r="AA16" s="17" t="s">
        <v>194</v>
      </c>
      <c r="AB16" s="17" t="s">
        <v>194</v>
      </c>
      <c r="AC16" s="17" t="s">
        <v>194</v>
      </c>
      <c r="AD16" s="17" t="s">
        <v>194</v>
      </c>
      <c r="AE16" s="17" t="s">
        <v>194</v>
      </c>
      <c r="AF16" s="17" t="s">
        <v>194</v>
      </c>
      <c r="AG16" s="17" t="s">
        <v>194</v>
      </c>
      <c r="AH16" s="17" t="s">
        <v>193</v>
      </c>
      <c r="AI16" s="17" t="s">
        <v>194</v>
      </c>
      <c r="AJ16" s="17" t="s">
        <v>194</v>
      </c>
      <c r="AK16" s="17" t="s">
        <v>50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18</v>
      </c>
      <c r="D17" s="9" t="s">
        <v>18</v>
      </c>
      <c r="E17" s="9" t="s">
        <v>215</v>
      </c>
      <c r="F17" s="9" t="s">
        <v>269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193</v>
      </c>
      <c r="O17" s="12" t="s">
        <v>194</v>
      </c>
      <c r="P17" s="12" t="s">
        <v>194</v>
      </c>
      <c r="Q17" s="12" t="s">
        <v>193</v>
      </c>
      <c r="R17" s="12" t="s">
        <v>194</v>
      </c>
      <c r="S17" s="12" t="s">
        <v>194</v>
      </c>
      <c r="T17" s="12" t="s">
        <v>194</v>
      </c>
      <c r="U17" s="12" t="s">
        <v>193</v>
      </c>
      <c r="V17" s="12" t="s">
        <v>194</v>
      </c>
      <c r="W17" s="12" t="s">
        <v>194</v>
      </c>
      <c r="X17" s="12" t="s">
        <v>194</v>
      </c>
      <c r="Y17" s="12" t="s">
        <v>193</v>
      </c>
      <c r="Z17" s="12" t="s">
        <v>194</v>
      </c>
      <c r="AA17" s="12" t="s">
        <v>194</v>
      </c>
      <c r="AB17" s="12" t="s">
        <v>194</v>
      </c>
      <c r="AC17" s="12" t="s">
        <v>193</v>
      </c>
      <c r="AD17" s="12" t="s">
        <v>194</v>
      </c>
      <c r="AE17" s="12" t="s">
        <v>194</v>
      </c>
      <c r="AF17" s="12" t="s">
        <v>194</v>
      </c>
      <c r="AG17" s="12" t="s">
        <v>194</v>
      </c>
      <c r="AH17" s="12" t="s">
        <v>194</v>
      </c>
      <c r="AI17" s="12" t="s">
        <v>194</v>
      </c>
      <c r="AJ17" s="12" t="s">
        <v>194</v>
      </c>
      <c r="AK17" s="12" t="s">
        <v>60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18</v>
      </c>
      <c r="D18" s="14" t="s">
        <v>149</v>
      </c>
      <c r="E18" s="14" t="s">
        <v>70</v>
      </c>
      <c r="F18" s="14" t="s">
        <v>143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193</v>
      </c>
      <c r="O18" s="17" t="s">
        <v>193</v>
      </c>
      <c r="P18" s="17" t="s">
        <v>194</v>
      </c>
      <c r="Q18" s="17" t="s">
        <v>193</v>
      </c>
      <c r="R18" s="17" t="s">
        <v>194</v>
      </c>
      <c r="S18" s="17" t="s">
        <v>194</v>
      </c>
      <c r="T18" s="17" t="s">
        <v>194</v>
      </c>
      <c r="U18" s="17" t="s">
        <v>194</v>
      </c>
      <c r="V18" s="17" t="s">
        <v>194</v>
      </c>
      <c r="W18" s="17" t="s">
        <v>194</v>
      </c>
      <c r="X18" s="17" t="s">
        <v>194</v>
      </c>
      <c r="Y18" s="17" t="s">
        <v>193</v>
      </c>
      <c r="Z18" s="17" t="s">
        <v>194</v>
      </c>
      <c r="AA18" s="17" t="s">
        <v>193</v>
      </c>
      <c r="AB18" s="17" t="s">
        <v>194</v>
      </c>
      <c r="AC18" s="17" t="s">
        <v>194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194</v>
      </c>
      <c r="AI18" s="17" t="s">
        <v>194</v>
      </c>
      <c r="AJ18" s="17" t="s">
        <v>194</v>
      </c>
      <c r="AK18" s="17" t="s">
        <v>60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18</v>
      </c>
      <c r="D19" s="9" t="s">
        <v>156</v>
      </c>
      <c r="E19" s="9" t="s">
        <v>150</v>
      </c>
      <c r="F19" s="9" t="s">
        <v>242</v>
      </c>
      <c r="G19" s="9" t="s">
        <v>21</v>
      </c>
      <c r="H19" s="9" t="s">
        <v>21</v>
      </c>
      <c r="I19" s="11" t="s">
        <v>194</v>
      </c>
      <c r="J19" s="12" t="s">
        <v>193</v>
      </c>
      <c r="K19" s="12" t="s">
        <v>193</v>
      </c>
      <c r="L19" s="12" t="s">
        <v>193</v>
      </c>
      <c r="M19" s="12" t="s">
        <v>193</v>
      </c>
      <c r="N19" s="12" t="s">
        <v>193</v>
      </c>
      <c r="O19" s="12" t="s">
        <v>193</v>
      </c>
      <c r="P19" s="12" t="s">
        <v>194</v>
      </c>
      <c r="Q19" s="12" t="s">
        <v>193</v>
      </c>
      <c r="R19" s="12" t="s">
        <v>194</v>
      </c>
      <c r="S19" s="12" t="s">
        <v>193</v>
      </c>
      <c r="T19" s="12" t="s">
        <v>194</v>
      </c>
      <c r="U19" s="12" t="s">
        <v>194</v>
      </c>
      <c r="V19" s="12" t="s">
        <v>194</v>
      </c>
      <c r="W19" s="12" t="s">
        <v>194</v>
      </c>
      <c r="X19" s="12" t="s">
        <v>194</v>
      </c>
      <c r="Y19" s="12" t="s">
        <v>194</v>
      </c>
      <c r="Z19" s="12" t="s">
        <v>194</v>
      </c>
      <c r="AA19" s="12" t="s">
        <v>194</v>
      </c>
      <c r="AB19" s="12" t="s">
        <v>194</v>
      </c>
      <c r="AC19" s="12" t="s">
        <v>194</v>
      </c>
      <c r="AD19" s="12" t="s">
        <v>194</v>
      </c>
      <c r="AE19" s="12" t="s">
        <v>194</v>
      </c>
      <c r="AF19" s="12" t="s">
        <v>194</v>
      </c>
      <c r="AG19" s="12" t="s">
        <v>194</v>
      </c>
      <c r="AH19" s="12" t="s">
        <v>194</v>
      </c>
      <c r="AI19" s="12" t="s">
        <v>194</v>
      </c>
      <c r="AJ19" s="12" t="s">
        <v>194</v>
      </c>
      <c r="AK19" s="12" t="s">
        <v>53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18</v>
      </c>
      <c r="D20" s="14" t="s">
        <v>212</v>
      </c>
      <c r="E20" s="14" t="s">
        <v>665</v>
      </c>
      <c r="F20" s="14" t="s">
        <v>666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193</v>
      </c>
      <c r="N20" s="17" t="s">
        <v>193</v>
      </c>
      <c r="O20" s="17" t="s">
        <v>194</v>
      </c>
      <c r="P20" s="17" t="s">
        <v>194</v>
      </c>
      <c r="Q20" s="17" t="s">
        <v>193</v>
      </c>
      <c r="R20" s="17" t="s">
        <v>194</v>
      </c>
      <c r="S20" s="17" t="s">
        <v>194</v>
      </c>
      <c r="T20" s="17" t="s">
        <v>194</v>
      </c>
      <c r="U20" s="17" t="s">
        <v>194</v>
      </c>
      <c r="V20" s="17" t="s">
        <v>194</v>
      </c>
      <c r="W20" s="17" t="s">
        <v>194</v>
      </c>
      <c r="X20" s="17" t="s">
        <v>194</v>
      </c>
      <c r="Y20" s="17" t="s">
        <v>194</v>
      </c>
      <c r="Z20" s="17" t="s">
        <v>194</v>
      </c>
      <c r="AA20" s="17" t="s">
        <v>194</v>
      </c>
      <c r="AB20" s="17" t="s">
        <v>194</v>
      </c>
      <c r="AC20" s="17" t="s">
        <v>194</v>
      </c>
      <c r="AD20" s="17" t="s">
        <v>194</v>
      </c>
      <c r="AE20" s="17" t="s">
        <v>194</v>
      </c>
      <c r="AF20" s="17" t="s">
        <v>194</v>
      </c>
      <c r="AG20" s="17" t="s">
        <v>194</v>
      </c>
      <c r="AH20" s="17" t="s">
        <v>194</v>
      </c>
      <c r="AI20" s="17" t="s">
        <v>194</v>
      </c>
      <c r="AJ20" s="17" t="s">
        <v>194</v>
      </c>
      <c r="AK20" s="17" t="s">
        <v>50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18</v>
      </c>
      <c r="D21" s="9" t="s">
        <v>19</v>
      </c>
      <c r="E21" s="9" t="s">
        <v>255</v>
      </c>
      <c r="F21" s="9" t="s">
        <v>319</v>
      </c>
      <c r="G21" s="9" t="s">
        <v>21</v>
      </c>
      <c r="H21" s="9" t="s">
        <v>21</v>
      </c>
      <c r="I21" s="11" t="s">
        <v>193</v>
      </c>
      <c r="J21" s="12" t="s">
        <v>193</v>
      </c>
      <c r="K21" s="12" t="s">
        <v>193</v>
      </c>
      <c r="L21" s="12" t="s">
        <v>194</v>
      </c>
      <c r="M21" s="12" t="s">
        <v>194</v>
      </c>
      <c r="N21" s="12" t="s">
        <v>194</v>
      </c>
      <c r="O21" s="12" t="s">
        <v>194</v>
      </c>
      <c r="P21" s="12" t="s">
        <v>194</v>
      </c>
      <c r="Q21" s="12" t="s">
        <v>193</v>
      </c>
      <c r="R21" s="12" t="s">
        <v>194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194</v>
      </c>
      <c r="X21" s="12" t="s">
        <v>194</v>
      </c>
      <c r="Y21" s="12" t="s">
        <v>194</v>
      </c>
      <c r="Z21" s="12" t="s">
        <v>193</v>
      </c>
      <c r="AA21" s="12" t="s">
        <v>193</v>
      </c>
      <c r="AB21" s="12" t="s">
        <v>194</v>
      </c>
      <c r="AC21" s="12" t="s">
        <v>194</v>
      </c>
      <c r="AD21" s="12" t="s">
        <v>194</v>
      </c>
      <c r="AE21" s="12" t="s">
        <v>194</v>
      </c>
      <c r="AF21" s="12" t="s">
        <v>194</v>
      </c>
      <c r="AG21" s="12" t="s">
        <v>194</v>
      </c>
      <c r="AH21" s="12" t="s">
        <v>194</v>
      </c>
      <c r="AI21" s="12" t="s">
        <v>194</v>
      </c>
      <c r="AJ21" s="12" t="s">
        <v>194</v>
      </c>
      <c r="AK21" s="12" t="s">
        <v>48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18</v>
      </c>
      <c r="D22" s="14" t="s">
        <v>342</v>
      </c>
      <c r="E22" s="14" t="s">
        <v>329</v>
      </c>
      <c r="F22" s="14" t="s">
        <v>667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193</v>
      </c>
      <c r="M22" s="17" t="s">
        <v>193</v>
      </c>
      <c r="N22" s="17" t="s">
        <v>193</v>
      </c>
      <c r="O22" s="17" t="s">
        <v>193</v>
      </c>
      <c r="P22" s="17" t="s">
        <v>194</v>
      </c>
      <c r="Q22" s="17" t="s">
        <v>193</v>
      </c>
      <c r="R22" s="17" t="s">
        <v>194</v>
      </c>
      <c r="S22" s="17" t="s">
        <v>193</v>
      </c>
      <c r="T22" s="17" t="s">
        <v>194</v>
      </c>
      <c r="U22" s="17" t="s">
        <v>193</v>
      </c>
      <c r="V22" s="17" t="s">
        <v>194</v>
      </c>
      <c r="W22" s="17" t="s">
        <v>194</v>
      </c>
      <c r="X22" s="17" t="s">
        <v>194</v>
      </c>
      <c r="Y22" s="17" t="s">
        <v>194</v>
      </c>
      <c r="Z22" s="17" t="s">
        <v>194</v>
      </c>
      <c r="AA22" s="17" t="s">
        <v>193</v>
      </c>
      <c r="AB22" s="17" t="s">
        <v>194</v>
      </c>
      <c r="AC22" s="17" t="s">
        <v>194</v>
      </c>
      <c r="AD22" s="17" t="s">
        <v>194</v>
      </c>
      <c r="AE22" s="17" t="s">
        <v>194</v>
      </c>
      <c r="AF22" s="17" t="s">
        <v>194</v>
      </c>
      <c r="AG22" s="17" t="s">
        <v>194</v>
      </c>
      <c r="AH22" s="17" t="s">
        <v>194</v>
      </c>
      <c r="AI22" s="17" t="s">
        <v>194</v>
      </c>
      <c r="AJ22" s="17" t="s">
        <v>194</v>
      </c>
      <c r="AK22" s="17" t="s">
        <v>64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18</v>
      </c>
      <c r="D23" s="9" t="s">
        <v>149</v>
      </c>
      <c r="E23" s="9" t="s">
        <v>137</v>
      </c>
      <c r="F23" s="9" t="s">
        <v>147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193</v>
      </c>
      <c r="L23" s="12" t="s">
        <v>193</v>
      </c>
      <c r="M23" s="12" t="s">
        <v>193</v>
      </c>
      <c r="N23" s="12" t="s">
        <v>193</v>
      </c>
      <c r="O23" s="12" t="s">
        <v>193</v>
      </c>
      <c r="P23" s="12" t="s">
        <v>194</v>
      </c>
      <c r="Q23" s="12" t="s">
        <v>193</v>
      </c>
      <c r="R23" s="12" t="s">
        <v>194</v>
      </c>
      <c r="S23" s="12" t="s">
        <v>194</v>
      </c>
      <c r="T23" s="12" t="s">
        <v>194</v>
      </c>
      <c r="U23" s="12" t="s">
        <v>194</v>
      </c>
      <c r="V23" s="12" t="s">
        <v>194</v>
      </c>
      <c r="W23" s="12" t="s">
        <v>194</v>
      </c>
      <c r="X23" s="12" t="s">
        <v>194</v>
      </c>
      <c r="Y23" s="12" t="s">
        <v>194</v>
      </c>
      <c r="Z23" s="12" t="s">
        <v>194</v>
      </c>
      <c r="AA23" s="12" t="s">
        <v>194</v>
      </c>
      <c r="AB23" s="12" t="s">
        <v>194</v>
      </c>
      <c r="AC23" s="12" t="s">
        <v>194</v>
      </c>
      <c r="AD23" s="12" t="s">
        <v>194</v>
      </c>
      <c r="AE23" s="12" t="s">
        <v>194</v>
      </c>
      <c r="AF23" s="12" t="s">
        <v>194</v>
      </c>
      <c r="AG23" s="12" t="s">
        <v>194</v>
      </c>
      <c r="AH23" s="12" t="s">
        <v>194</v>
      </c>
      <c r="AI23" s="12" t="s">
        <v>194</v>
      </c>
      <c r="AJ23" s="12" t="s">
        <v>194</v>
      </c>
      <c r="AK23" s="12" t="s">
        <v>53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18</v>
      </c>
      <c r="D24" s="14" t="s">
        <v>182</v>
      </c>
      <c r="E24" s="14" t="s">
        <v>668</v>
      </c>
      <c r="F24" s="14" t="s">
        <v>669</v>
      </c>
      <c r="G24" s="14" t="s">
        <v>21</v>
      </c>
      <c r="H24" s="14" t="s">
        <v>21</v>
      </c>
      <c r="I24" s="16" t="s">
        <v>194</v>
      </c>
      <c r="J24" s="17" t="s">
        <v>193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193</v>
      </c>
      <c r="P24" s="17" t="s">
        <v>194</v>
      </c>
      <c r="Q24" s="17" t="s">
        <v>193</v>
      </c>
      <c r="R24" s="17" t="s">
        <v>194</v>
      </c>
      <c r="S24" s="17" t="s">
        <v>194</v>
      </c>
      <c r="T24" s="17" t="s">
        <v>194</v>
      </c>
      <c r="U24" s="17" t="s">
        <v>194</v>
      </c>
      <c r="V24" s="17" t="s">
        <v>194</v>
      </c>
      <c r="W24" s="17" t="s">
        <v>194</v>
      </c>
      <c r="X24" s="17" t="s">
        <v>194</v>
      </c>
      <c r="Y24" s="17" t="s">
        <v>193</v>
      </c>
      <c r="Z24" s="17" t="s">
        <v>194</v>
      </c>
      <c r="AA24" s="17" t="s">
        <v>193</v>
      </c>
      <c r="AB24" s="17" t="s">
        <v>194</v>
      </c>
      <c r="AC24" s="17" t="s">
        <v>194</v>
      </c>
      <c r="AD24" s="17" t="s">
        <v>194</v>
      </c>
      <c r="AE24" s="17" t="s">
        <v>194</v>
      </c>
      <c r="AF24" s="17" t="s">
        <v>194</v>
      </c>
      <c r="AG24" s="17" t="s">
        <v>194</v>
      </c>
      <c r="AH24" s="17" t="s">
        <v>194</v>
      </c>
      <c r="AI24" s="17" t="s">
        <v>194</v>
      </c>
      <c r="AJ24" s="17" t="s">
        <v>194</v>
      </c>
      <c r="AK24" s="17" t="s">
        <v>56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18</v>
      </c>
      <c r="D25" s="9" t="s">
        <v>55</v>
      </c>
      <c r="E25" s="9" t="s">
        <v>176</v>
      </c>
      <c r="F25" s="9" t="s">
        <v>507</v>
      </c>
      <c r="G25" s="9" t="s">
        <v>21</v>
      </c>
      <c r="H25" s="9" t="s">
        <v>21</v>
      </c>
      <c r="I25" s="11" t="s">
        <v>193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193</v>
      </c>
      <c r="R25" s="12" t="s">
        <v>194</v>
      </c>
      <c r="S25" s="12" t="s">
        <v>194</v>
      </c>
      <c r="T25" s="12" t="s">
        <v>194</v>
      </c>
      <c r="U25" s="12" t="s">
        <v>194</v>
      </c>
      <c r="V25" s="12" t="s">
        <v>194</v>
      </c>
      <c r="W25" s="12" t="s">
        <v>194</v>
      </c>
      <c r="X25" s="12" t="s">
        <v>194</v>
      </c>
      <c r="Y25" s="12" t="s">
        <v>194</v>
      </c>
      <c r="Z25" s="12" t="s">
        <v>194</v>
      </c>
      <c r="AA25" s="12" t="s">
        <v>193</v>
      </c>
      <c r="AB25" s="12" t="s">
        <v>194</v>
      </c>
      <c r="AC25" s="12" t="s">
        <v>194</v>
      </c>
      <c r="AD25" s="12" t="s">
        <v>194</v>
      </c>
      <c r="AE25" s="12" t="s">
        <v>194</v>
      </c>
      <c r="AF25" s="12" t="s">
        <v>194</v>
      </c>
      <c r="AG25" s="12" t="s">
        <v>194</v>
      </c>
      <c r="AH25" s="12" t="s">
        <v>194</v>
      </c>
      <c r="AI25" s="12" t="s">
        <v>194</v>
      </c>
      <c r="AJ25" s="12" t="s">
        <v>194</v>
      </c>
      <c r="AK25" s="12" t="s">
        <v>53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18</v>
      </c>
      <c r="D26" s="14" t="s">
        <v>307</v>
      </c>
      <c r="E26" s="14" t="s">
        <v>129</v>
      </c>
      <c r="F26" s="14" t="s">
        <v>258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194</v>
      </c>
      <c r="M26" s="17" t="s">
        <v>193</v>
      </c>
      <c r="N26" s="17" t="s">
        <v>193</v>
      </c>
      <c r="O26" s="17" t="s">
        <v>193</v>
      </c>
      <c r="P26" s="17" t="s">
        <v>194</v>
      </c>
      <c r="Q26" s="17" t="s">
        <v>194</v>
      </c>
      <c r="R26" s="17" t="s">
        <v>194</v>
      </c>
      <c r="S26" s="17" t="s">
        <v>194</v>
      </c>
      <c r="T26" s="17" t="s">
        <v>194</v>
      </c>
      <c r="U26" s="17" t="s">
        <v>194</v>
      </c>
      <c r="V26" s="17" t="s">
        <v>194</v>
      </c>
      <c r="W26" s="17" t="s">
        <v>194</v>
      </c>
      <c r="X26" s="17" t="s">
        <v>194</v>
      </c>
      <c r="Y26" s="17" t="s">
        <v>194</v>
      </c>
      <c r="Z26" s="17" t="s">
        <v>194</v>
      </c>
      <c r="AA26" s="17" t="s">
        <v>194</v>
      </c>
      <c r="AB26" s="17" t="s">
        <v>194</v>
      </c>
      <c r="AC26" s="17" t="s">
        <v>193</v>
      </c>
      <c r="AD26" s="17" t="s">
        <v>194</v>
      </c>
      <c r="AE26" s="17" t="s">
        <v>194</v>
      </c>
      <c r="AF26" s="17" t="s">
        <v>193</v>
      </c>
      <c r="AG26" s="17" t="s">
        <v>193</v>
      </c>
      <c r="AH26" s="17" t="s">
        <v>194</v>
      </c>
      <c r="AI26" s="17" t="s">
        <v>194</v>
      </c>
      <c r="AJ26" s="17" t="s">
        <v>193</v>
      </c>
      <c r="AK26" s="17" t="s">
        <v>60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18</v>
      </c>
      <c r="D27" s="9" t="s">
        <v>86</v>
      </c>
      <c r="E27" s="9" t="s">
        <v>292</v>
      </c>
      <c r="F27" s="9" t="s">
        <v>670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194</v>
      </c>
      <c r="P27" s="12" t="s">
        <v>194</v>
      </c>
      <c r="Q27" s="12" t="s">
        <v>193</v>
      </c>
      <c r="R27" s="12" t="s">
        <v>194</v>
      </c>
      <c r="S27" s="12" t="s">
        <v>193</v>
      </c>
      <c r="T27" s="12" t="s">
        <v>194</v>
      </c>
      <c r="U27" s="12" t="s">
        <v>193</v>
      </c>
      <c r="V27" s="12" t="s">
        <v>194</v>
      </c>
      <c r="W27" s="12" t="s">
        <v>194</v>
      </c>
      <c r="X27" s="12" t="s">
        <v>194</v>
      </c>
      <c r="Y27" s="12" t="s">
        <v>194</v>
      </c>
      <c r="Z27" s="12" t="s">
        <v>194</v>
      </c>
      <c r="AA27" s="12" t="s">
        <v>193</v>
      </c>
      <c r="AB27" s="12" t="s">
        <v>194</v>
      </c>
      <c r="AC27" s="12" t="s">
        <v>194</v>
      </c>
      <c r="AD27" s="12" t="s">
        <v>194</v>
      </c>
      <c r="AE27" s="12" t="s">
        <v>194</v>
      </c>
      <c r="AF27" s="12" t="s">
        <v>194</v>
      </c>
      <c r="AG27" s="12" t="s">
        <v>194</v>
      </c>
      <c r="AH27" s="12" t="s">
        <v>193</v>
      </c>
      <c r="AI27" s="12" t="s">
        <v>194</v>
      </c>
      <c r="AJ27" s="12" t="s">
        <v>194</v>
      </c>
      <c r="AK27" s="12" t="s">
        <v>64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18</v>
      </c>
      <c r="D28" s="14" t="s">
        <v>154</v>
      </c>
      <c r="E28" s="14" t="s">
        <v>75</v>
      </c>
      <c r="F28" s="14" t="s">
        <v>534</v>
      </c>
      <c r="G28" s="14" t="s">
        <v>21</v>
      </c>
      <c r="H28" s="14" t="s">
        <v>21</v>
      </c>
      <c r="I28" s="16" t="s">
        <v>193</v>
      </c>
      <c r="J28" s="17" t="s">
        <v>193</v>
      </c>
      <c r="K28" s="17" t="s">
        <v>193</v>
      </c>
      <c r="L28" s="17" t="s">
        <v>193</v>
      </c>
      <c r="M28" s="17" t="s">
        <v>194</v>
      </c>
      <c r="N28" s="17" t="s">
        <v>193</v>
      </c>
      <c r="O28" s="17" t="s">
        <v>194</v>
      </c>
      <c r="P28" s="17" t="s">
        <v>194</v>
      </c>
      <c r="Q28" s="17" t="s">
        <v>193</v>
      </c>
      <c r="R28" s="17" t="s">
        <v>194</v>
      </c>
      <c r="S28" s="17" t="s">
        <v>194</v>
      </c>
      <c r="T28" s="17" t="s">
        <v>194</v>
      </c>
      <c r="U28" s="17" t="s">
        <v>194</v>
      </c>
      <c r="V28" s="17" t="s">
        <v>194</v>
      </c>
      <c r="W28" s="17" t="s">
        <v>194</v>
      </c>
      <c r="X28" s="17" t="s">
        <v>194</v>
      </c>
      <c r="Y28" s="17" t="s">
        <v>194</v>
      </c>
      <c r="Z28" s="17" t="s">
        <v>194</v>
      </c>
      <c r="AA28" s="17" t="s">
        <v>194</v>
      </c>
      <c r="AB28" s="17" t="s">
        <v>194</v>
      </c>
      <c r="AC28" s="17" t="s">
        <v>194</v>
      </c>
      <c r="AD28" s="17" t="s">
        <v>194</v>
      </c>
      <c r="AE28" s="17" t="s">
        <v>194</v>
      </c>
      <c r="AF28" s="17" t="s">
        <v>194</v>
      </c>
      <c r="AG28" s="17" t="s">
        <v>194</v>
      </c>
      <c r="AH28" s="17" t="s">
        <v>194</v>
      </c>
      <c r="AI28" s="17" t="s">
        <v>194</v>
      </c>
      <c r="AJ28" s="17" t="s">
        <v>194</v>
      </c>
      <c r="AK28" s="17" t="s">
        <v>48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18</v>
      </c>
      <c r="D29" s="9" t="s">
        <v>249</v>
      </c>
      <c r="E29" s="9" t="s">
        <v>150</v>
      </c>
      <c r="F29" s="9" t="s">
        <v>256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193</v>
      </c>
      <c r="N29" s="12" t="s">
        <v>193</v>
      </c>
      <c r="O29" s="12" t="s">
        <v>194</v>
      </c>
      <c r="P29" s="12" t="s">
        <v>194</v>
      </c>
      <c r="Q29" s="12" t="s">
        <v>194</v>
      </c>
      <c r="R29" s="12" t="s">
        <v>193</v>
      </c>
      <c r="S29" s="12" t="s">
        <v>194</v>
      </c>
      <c r="T29" s="12" t="s">
        <v>194</v>
      </c>
      <c r="U29" s="12" t="s">
        <v>194</v>
      </c>
      <c r="V29" s="12" t="s">
        <v>194</v>
      </c>
      <c r="W29" s="12" t="s">
        <v>193</v>
      </c>
      <c r="X29" s="12" t="s">
        <v>194</v>
      </c>
      <c r="Y29" s="12" t="s">
        <v>194</v>
      </c>
      <c r="Z29" s="12" t="s">
        <v>194</v>
      </c>
      <c r="AA29" s="12" t="s">
        <v>194</v>
      </c>
      <c r="AB29" s="12" t="s">
        <v>194</v>
      </c>
      <c r="AC29" s="12" t="s">
        <v>194</v>
      </c>
      <c r="AD29" s="12" t="s">
        <v>193</v>
      </c>
      <c r="AE29" s="12" t="s">
        <v>194</v>
      </c>
      <c r="AF29" s="12" t="s">
        <v>194</v>
      </c>
      <c r="AG29" s="12" t="s">
        <v>194</v>
      </c>
      <c r="AH29" s="12" t="s">
        <v>194</v>
      </c>
      <c r="AI29" s="12" t="s">
        <v>194</v>
      </c>
      <c r="AJ29" s="12" t="s">
        <v>194</v>
      </c>
      <c r="AK29" s="12" t="s">
        <v>56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18</v>
      </c>
      <c r="D30" s="14" t="s">
        <v>69</v>
      </c>
      <c r="E30" s="14" t="s">
        <v>271</v>
      </c>
      <c r="F30" s="14" t="s">
        <v>507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193</v>
      </c>
      <c r="P30" s="17" t="s">
        <v>194</v>
      </c>
      <c r="Q30" s="17" t="s">
        <v>193</v>
      </c>
      <c r="R30" s="17" t="s">
        <v>194</v>
      </c>
      <c r="S30" s="17" t="s">
        <v>194</v>
      </c>
      <c r="T30" s="17" t="s">
        <v>194</v>
      </c>
      <c r="U30" s="17" t="s">
        <v>194</v>
      </c>
      <c r="V30" s="17" t="s">
        <v>194</v>
      </c>
      <c r="W30" s="17" t="s">
        <v>193</v>
      </c>
      <c r="X30" s="17" t="s">
        <v>194</v>
      </c>
      <c r="Y30" s="17" t="s">
        <v>193</v>
      </c>
      <c r="Z30" s="17" t="s">
        <v>194</v>
      </c>
      <c r="AA30" s="17" t="s">
        <v>193</v>
      </c>
      <c r="AB30" s="17" t="s">
        <v>194</v>
      </c>
      <c r="AC30" s="17" t="s">
        <v>194</v>
      </c>
      <c r="AD30" s="17" t="s">
        <v>194</v>
      </c>
      <c r="AE30" s="17" t="s">
        <v>194</v>
      </c>
      <c r="AF30" s="17" t="s">
        <v>194</v>
      </c>
      <c r="AG30" s="17" t="s">
        <v>193</v>
      </c>
      <c r="AH30" s="17" t="s">
        <v>194</v>
      </c>
      <c r="AI30" s="17" t="s">
        <v>194</v>
      </c>
      <c r="AJ30" s="17" t="s">
        <v>194</v>
      </c>
      <c r="AK30" s="17" t="s">
        <v>63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18</v>
      </c>
      <c r="D31" s="9" t="s">
        <v>109</v>
      </c>
      <c r="E31" s="9" t="s">
        <v>247</v>
      </c>
      <c r="F31" s="9" t="s">
        <v>235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194</v>
      </c>
      <c r="M31" s="12" t="s">
        <v>193</v>
      </c>
      <c r="N31" s="12" t="s">
        <v>193</v>
      </c>
      <c r="O31" s="12" t="s">
        <v>194</v>
      </c>
      <c r="P31" s="12" t="s">
        <v>194</v>
      </c>
      <c r="Q31" s="12" t="s">
        <v>193</v>
      </c>
      <c r="R31" s="12" t="s">
        <v>194</v>
      </c>
      <c r="S31" s="12" t="s">
        <v>194</v>
      </c>
      <c r="T31" s="12" t="s">
        <v>193</v>
      </c>
      <c r="U31" s="12" t="s">
        <v>194</v>
      </c>
      <c r="V31" s="12" t="s">
        <v>193</v>
      </c>
      <c r="W31" s="12" t="s">
        <v>194</v>
      </c>
      <c r="X31" s="12" t="s">
        <v>194</v>
      </c>
      <c r="Y31" s="12" t="s">
        <v>193</v>
      </c>
      <c r="Z31" s="12" t="s">
        <v>194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194</v>
      </c>
      <c r="AF31" s="12" t="s">
        <v>194</v>
      </c>
      <c r="AG31" s="12" t="s">
        <v>194</v>
      </c>
      <c r="AH31" s="12" t="s">
        <v>194</v>
      </c>
      <c r="AI31" s="12" t="s">
        <v>194</v>
      </c>
      <c r="AJ31" s="12" t="s">
        <v>194</v>
      </c>
      <c r="AK31" s="12" t="s">
        <v>60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18</v>
      </c>
      <c r="D32" s="14" t="s">
        <v>25</v>
      </c>
      <c r="E32" s="14" t="s">
        <v>175</v>
      </c>
      <c r="F32" s="14" t="s">
        <v>221</v>
      </c>
      <c r="G32" s="14" t="s">
        <v>21</v>
      </c>
      <c r="H32" s="14" t="s">
        <v>21</v>
      </c>
      <c r="I32" s="16" t="s">
        <v>193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194</v>
      </c>
      <c r="P32" s="17" t="s">
        <v>193</v>
      </c>
      <c r="Q32" s="17" t="s">
        <v>193</v>
      </c>
      <c r="R32" s="17" t="s">
        <v>194</v>
      </c>
      <c r="S32" s="17" t="s">
        <v>193</v>
      </c>
      <c r="T32" s="17" t="s">
        <v>194</v>
      </c>
      <c r="U32" s="17" t="s">
        <v>194</v>
      </c>
      <c r="V32" s="17" t="s">
        <v>193</v>
      </c>
      <c r="W32" s="17" t="s">
        <v>194</v>
      </c>
      <c r="X32" s="17" t="s">
        <v>193</v>
      </c>
      <c r="Y32" s="17" t="s">
        <v>194</v>
      </c>
      <c r="Z32" s="17" t="s">
        <v>194</v>
      </c>
      <c r="AA32" s="17" t="s">
        <v>193</v>
      </c>
      <c r="AB32" s="17" t="s">
        <v>194</v>
      </c>
      <c r="AC32" s="17" t="s">
        <v>193</v>
      </c>
      <c r="AD32" s="17" t="s">
        <v>194</v>
      </c>
      <c r="AE32" s="17" t="s">
        <v>194</v>
      </c>
      <c r="AF32" s="17" t="s">
        <v>194</v>
      </c>
      <c r="AG32" s="17" t="s">
        <v>194</v>
      </c>
      <c r="AH32" s="17" t="s">
        <v>194</v>
      </c>
      <c r="AI32" s="17" t="s">
        <v>194</v>
      </c>
      <c r="AJ32" s="17" t="s">
        <v>194</v>
      </c>
      <c r="AK32" s="17" t="s">
        <v>67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18</v>
      </c>
      <c r="D33" s="9" t="s">
        <v>156</v>
      </c>
      <c r="E33" s="9" t="s">
        <v>107</v>
      </c>
      <c r="F33" s="9" t="s">
        <v>287</v>
      </c>
      <c r="G33" s="9" t="s">
        <v>21</v>
      </c>
      <c r="H33" s="9" t="s">
        <v>21</v>
      </c>
      <c r="I33" s="11" t="s">
        <v>193</v>
      </c>
      <c r="J33" s="12" t="s">
        <v>193</v>
      </c>
      <c r="K33" s="12" t="s">
        <v>193</v>
      </c>
      <c r="L33" s="12" t="s">
        <v>193</v>
      </c>
      <c r="M33" s="12" t="s">
        <v>193</v>
      </c>
      <c r="N33" s="12" t="s">
        <v>193</v>
      </c>
      <c r="O33" s="12" t="s">
        <v>194</v>
      </c>
      <c r="P33" s="12" t="s">
        <v>193</v>
      </c>
      <c r="Q33" s="12" t="s">
        <v>194</v>
      </c>
      <c r="R33" s="12" t="s">
        <v>194</v>
      </c>
      <c r="S33" s="12" t="s">
        <v>194</v>
      </c>
      <c r="T33" s="12" t="s">
        <v>194</v>
      </c>
      <c r="U33" s="12" t="s">
        <v>193</v>
      </c>
      <c r="V33" s="12" t="s">
        <v>194</v>
      </c>
      <c r="W33" s="12" t="s">
        <v>194</v>
      </c>
      <c r="X33" s="12" t="s">
        <v>194</v>
      </c>
      <c r="Y33" s="12" t="s">
        <v>194</v>
      </c>
      <c r="Z33" s="12" t="s">
        <v>194</v>
      </c>
      <c r="AA33" s="12" t="s">
        <v>193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194</v>
      </c>
      <c r="AG33" s="12" t="s">
        <v>193</v>
      </c>
      <c r="AH33" s="12" t="s">
        <v>194</v>
      </c>
      <c r="AI33" s="12" t="s">
        <v>193</v>
      </c>
      <c r="AJ33" s="12" t="s">
        <v>194</v>
      </c>
      <c r="AK33" s="12" t="s">
        <v>64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18</v>
      </c>
      <c r="D34" s="14" t="s">
        <v>55</v>
      </c>
      <c r="E34" s="14" t="s">
        <v>329</v>
      </c>
      <c r="F34" s="14" t="s">
        <v>262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194</v>
      </c>
      <c r="T34" s="17" t="s">
        <v>194</v>
      </c>
      <c r="U34" s="17" t="s">
        <v>194</v>
      </c>
      <c r="V34" s="17" t="s">
        <v>194</v>
      </c>
      <c r="W34" s="17" t="s">
        <v>194</v>
      </c>
      <c r="X34" s="17" t="s">
        <v>194</v>
      </c>
      <c r="Y34" s="17" t="s">
        <v>194</v>
      </c>
      <c r="Z34" s="17" t="s">
        <v>194</v>
      </c>
      <c r="AA34" s="17" t="s">
        <v>193</v>
      </c>
      <c r="AB34" s="17" t="s">
        <v>194</v>
      </c>
      <c r="AC34" s="17" t="s">
        <v>194</v>
      </c>
      <c r="AD34" s="17" t="s">
        <v>194</v>
      </c>
      <c r="AE34" s="17" t="s">
        <v>194</v>
      </c>
      <c r="AF34" s="17" t="s">
        <v>194</v>
      </c>
      <c r="AG34" s="17" t="s">
        <v>194</v>
      </c>
      <c r="AH34" s="17" t="s">
        <v>194</v>
      </c>
      <c r="AI34" s="17" t="s">
        <v>194</v>
      </c>
      <c r="AJ34" s="17" t="s">
        <v>194</v>
      </c>
      <c r="AK34" s="17" t="s">
        <v>53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18</v>
      </c>
      <c r="D35" s="9" t="s">
        <v>107</v>
      </c>
      <c r="E35" s="9" t="s">
        <v>661</v>
      </c>
      <c r="F35" s="9" t="s">
        <v>667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194</v>
      </c>
      <c r="L35" s="12" t="s">
        <v>193</v>
      </c>
      <c r="M35" s="12" t="s">
        <v>193</v>
      </c>
      <c r="N35" s="12" t="s">
        <v>193</v>
      </c>
      <c r="O35" s="12" t="s">
        <v>193</v>
      </c>
      <c r="P35" s="12" t="s">
        <v>194</v>
      </c>
      <c r="Q35" s="12" t="s">
        <v>193</v>
      </c>
      <c r="R35" s="12" t="s">
        <v>194</v>
      </c>
      <c r="S35" s="12" t="s">
        <v>194</v>
      </c>
      <c r="T35" s="12" t="s">
        <v>194</v>
      </c>
      <c r="U35" s="12" t="s">
        <v>194</v>
      </c>
      <c r="V35" s="12" t="s">
        <v>194</v>
      </c>
      <c r="W35" s="12" t="s">
        <v>194</v>
      </c>
      <c r="X35" s="12" t="s">
        <v>194</v>
      </c>
      <c r="Y35" s="12" t="s">
        <v>194</v>
      </c>
      <c r="Z35" s="12" t="s">
        <v>194</v>
      </c>
      <c r="AA35" s="12" t="s">
        <v>193</v>
      </c>
      <c r="AB35" s="12" t="s">
        <v>194</v>
      </c>
      <c r="AC35" s="12" t="s">
        <v>194</v>
      </c>
      <c r="AD35" s="12" t="s">
        <v>194</v>
      </c>
      <c r="AE35" s="12" t="s">
        <v>194</v>
      </c>
      <c r="AF35" s="12" t="s">
        <v>194</v>
      </c>
      <c r="AG35" s="12" t="s">
        <v>194</v>
      </c>
      <c r="AH35" s="12" t="s">
        <v>194</v>
      </c>
      <c r="AI35" s="12" t="s">
        <v>194</v>
      </c>
      <c r="AJ35" s="12" t="s">
        <v>194</v>
      </c>
      <c r="AK35" s="12" t="s">
        <v>53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18</v>
      </c>
      <c r="D36" s="14" t="s">
        <v>18</v>
      </c>
      <c r="E36" s="14" t="s">
        <v>148</v>
      </c>
      <c r="F36" s="14" t="s">
        <v>507</v>
      </c>
      <c r="G36" s="14" t="s">
        <v>21</v>
      </c>
      <c r="H36" s="14" t="s">
        <v>21</v>
      </c>
      <c r="I36" s="16" t="s">
        <v>193</v>
      </c>
      <c r="J36" s="17" t="s">
        <v>193</v>
      </c>
      <c r="K36" s="17" t="s">
        <v>193</v>
      </c>
      <c r="L36" s="17" t="s">
        <v>193</v>
      </c>
      <c r="M36" s="17" t="s">
        <v>193</v>
      </c>
      <c r="N36" s="17" t="s">
        <v>193</v>
      </c>
      <c r="O36" s="17" t="s">
        <v>194</v>
      </c>
      <c r="P36" s="17" t="s">
        <v>194</v>
      </c>
      <c r="Q36" s="17" t="s">
        <v>193</v>
      </c>
      <c r="R36" s="17" t="s">
        <v>194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194</v>
      </c>
      <c r="X36" s="17" t="s">
        <v>194</v>
      </c>
      <c r="Y36" s="17" t="s">
        <v>194</v>
      </c>
      <c r="Z36" s="17" t="s">
        <v>194</v>
      </c>
      <c r="AA36" s="17" t="s">
        <v>193</v>
      </c>
      <c r="AB36" s="17" t="s">
        <v>194</v>
      </c>
      <c r="AC36" s="17" t="s">
        <v>194</v>
      </c>
      <c r="AD36" s="17" t="s">
        <v>194</v>
      </c>
      <c r="AE36" s="17" t="s">
        <v>194</v>
      </c>
      <c r="AF36" s="17" t="s">
        <v>194</v>
      </c>
      <c r="AG36" s="17" t="s">
        <v>193</v>
      </c>
      <c r="AH36" s="17" t="s">
        <v>194</v>
      </c>
      <c r="AI36" s="17" t="s">
        <v>194</v>
      </c>
      <c r="AJ36" s="17" t="s">
        <v>194</v>
      </c>
      <c r="AK36" s="17" t="s">
        <v>64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18</v>
      </c>
      <c r="D37" s="9" t="s">
        <v>25</v>
      </c>
      <c r="E37" s="9" t="s">
        <v>33</v>
      </c>
      <c r="F37" s="9" t="s">
        <v>530</v>
      </c>
      <c r="G37" s="9" t="s">
        <v>21</v>
      </c>
      <c r="H37" s="9" t="s">
        <v>21</v>
      </c>
      <c r="I37" s="11" t="s">
        <v>194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193</v>
      </c>
      <c r="P37" s="12" t="s">
        <v>194</v>
      </c>
      <c r="Q37" s="12" t="s">
        <v>193</v>
      </c>
      <c r="R37" s="12" t="s">
        <v>194</v>
      </c>
      <c r="S37" s="12" t="s">
        <v>194</v>
      </c>
      <c r="T37" s="12" t="s">
        <v>194</v>
      </c>
      <c r="U37" s="12" t="s">
        <v>193</v>
      </c>
      <c r="V37" s="12" t="s">
        <v>194</v>
      </c>
      <c r="W37" s="12" t="s">
        <v>194</v>
      </c>
      <c r="X37" s="12" t="s">
        <v>194</v>
      </c>
      <c r="Y37" s="12" t="s">
        <v>194</v>
      </c>
      <c r="Z37" s="12" t="s">
        <v>194</v>
      </c>
      <c r="AA37" s="12" t="s">
        <v>194</v>
      </c>
      <c r="AB37" s="12" t="s">
        <v>194</v>
      </c>
      <c r="AC37" s="12" t="s">
        <v>194</v>
      </c>
      <c r="AD37" s="12" t="s">
        <v>194</v>
      </c>
      <c r="AE37" s="12" t="s">
        <v>194</v>
      </c>
      <c r="AF37" s="12" t="s">
        <v>194</v>
      </c>
      <c r="AG37" s="12" t="s">
        <v>194</v>
      </c>
      <c r="AH37" s="12" t="s">
        <v>193</v>
      </c>
      <c r="AI37" s="12" t="s">
        <v>194</v>
      </c>
      <c r="AJ37" s="12" t="s">
        <v>193</v>
      </c>
      <c r="AK37" s="12" t="s">
        <v>60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18</v>
      </c>
      <c r="D38" s="14" t="s">
        <v>55</v>
      </c>
      <c r="E38" s="14" t="s">
        <v>150</v>
      </c>
      <c r="F38" s="14" t="s">
        <v>278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193</v>
      </c>
      <c r="P38" s="17" t="s">
        <v>194</v>
      </c>
      <c r="Q38" s="17" t="s">
        <v>193</v>
      </c>
      <c r="R38" s="17" t="s">
        <v>194</v>
      </c>
      <c r="S38" s="17" t="s">
        <v>194</v>
      </c>
      <c r="T38" s="17" t="s">
        <v>193</v>
      </c>
      <c r="U38" s="17" t="s">
        <v>193</v>
      </c>
      <c r="V38" s="17" t="s">
        <v>194</v>
      </c>
      <c r="W38" s="17" t="s">
        <v>193</v>
      </c>
      <c r="X38" s="17" t="s">
        <v>194</v>
      </c>
      <c r="Y38" s="17" t="s">
        <v>194</v>
      </c>
      <c r="Z38" s="17" t="s">
        <v>194</v>
      </c>
      <c r="AA38" s="17" t="s">
        <v>193</v>
      </c>
      <c r="AB38" s="17" t="s">
        <v>194</v>
      </c>
      <c r="AC38" s="17" t="s">
        <v>194</v>
      </c>
      <c r="AD38" s="17" t="s">
        <v>194</v>
      </c>
      <c r="AE38" s="17" t="s">
        <v>194</v>
      </c>
      <c r="AF38" s="17" t="s">
        <v>194</v>
      </c>
      <c r="AG38" s="17" t="s">
        <v>194</v>
      </c>
      <c r="AH38" s="17" t="s">
        <v>194</v>
      </c>
      <c r="AI38" s="17" t="s">
        <v>194</v>
      </c>
      <c r="AJ38" s="17" t="s">
        <v>194</v>
      </c>
      <c r="AK38" s="17" t="s">
        <v>63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18</v>
      </c>
      <c r="D39" s="9" t="s">
        <v>167</v>
      </c>
      <c r="E39" s="9" t="s">
        <v>30</v>
      </c>
      <c r="F39" s="9" t="s">
        <v>157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194</v>
      </c>
      <c r="P39" s="12" t="s">
        <v>194</v>
      </c>
      <c r="Q39" s="12" t="s">
        <v>194</v>
      </c>
      <c r="R39" s="12" t="s">
        <v>193</v>
      </c>
      <c r="S39" s="12" t="s">
        <v>194</v>
      </c>
      <c r="T39" s="12" t="s">
        <v>194</v>
      </c>
      <c r="U39" s="12" t="s">
        <v>194</v>
      </c>
      <c r="V39" s="12" t="s">
        <v>194</v>
      </c>
      <c r="W39" s="12" t="s">
        <v>194</v>
      </c>
      <c r="X39" s="12" t="s">
        <v>194</v>
      </c>
      <c r="Y39" s="12" t="s">
        <v>194</v>
      </c>
      <c r="Z39" s="12" t="s">
        <v>194</v>
      </c>
      <c r="AA39" s="12" t="s">
        <v>194</v>
      </c>
      <c r="AB39" s="12" t="s">
        <v>194</v>
      </c>
      <c r="AC39" s="12" t="s">
        <v>194</v>
      </c>
      <c r="AD39" s="12" t="s">
        <v>194</v>
      </c>
      <c r="AE39" s="12" t="s">
        <v>194</v>
      </c>
      <c r="AF39" s="12" t="s">
        <v>194</v>
      </c>
      <c r="AG39" s="12" t="s">
        <v>194</v>
      </c>
      <c r="AH39" s="12" t="s">
        <v>194</v>
      </c>
      <c r="AI39" s="12" t="s">
        <v>194</v>
      </c>
      <c r="AJ39" s="12" t="s">
        <v>194</v>
      </c>
      <c r="AK39" s="12" t="s">
        <v>50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18</v>
      </c>
      <c r="D40" s="14" t="s">
        <v>144</v>
      </c>
      <c r="E40" s="14" t="s">
        <v>668</v>
      </c>
      <c r="F40" s="14" t="s">
        <v>531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194</v>
      </c>
      <c r="M40" s="17" t="s">
        <v>193</v>
      </c>
      <c r="N40" s="17" t="s">
        <v>193</v>
      </c>
      <c r="O40" s="17" t="s">
        <v>193</v>
      </c>
      <c r="P40" s="17" t="s">
        <v>194</v>
      </c>
      <c r="Q40" s="17" t="s">
        <v>193</v>
      </c>
      <c r="R40" s="17" t="s">
        <v>194</v>
      </c>
      <c r="S40" s="17" t="s">
        <v>194</v>
      </c>
      <c r="T40" s="17" t="s">
        <v>193</v>
      </c>
      <c r="U40" s="17" t="s">
        <v>194</v>
      </c>
      <c r="V40" s="17" t="s">
        <v>194</v>
      </c>
      <c r="W40" s="17" t="s">
        <v>194</v>
      </c>
      <c r="X40" s="17" t="s">
        <v>194</v>
      </c>
      <c r="Y40" s="17" t="s">
        <v>194</v>
      </c>
      <c r="Z40" s="17" t="s">
        <v>194</v>
      </c>
      <c r="AA40" s="17" t="s">
        <v>194</v>
      </c>
      <c r="AB40" s="17" t="s">
        <v>193</v>
      </c>
      <c r="AC40" s="17" t="s">
        <v>194</v>
      </c>
      <c r="AD40" s="17" t="s">
        <v>194</v>
      </c>
      <c r="AE40" s="17" t="s">
        <v>194</v>
      </c>
      <c r="AF40" s="17" t="s">
        <v>194</v>
      </c>
      <c r="AG40" s="17" t="s">
        <v>194</v>
      </c>
      <c r="AH40" s="17" t="s">
        <v>194</v>
      </c>
      <c r="AI40" s="17" t="s">
        <v>194</v>
      </c>
      <c r="AJ40" s="17" t="s">
        <v>194</v>
      </c>
      <c r="AK40" s="17" t="s">
        <v>56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18</v>
      </c>
      <c r="D41" s="9" t="s">
        <v>107</v>
      </c>
      <c r="E41" s="9" t="s">
        <v>104</v>
      </c>
      <c r="F41" s="9" t="s">
        <v>52</v>
      </c>
      <c r="G41" s="9" t="s">
        <v>21</v>
      </c>
      <c r="H41" s="9" t="s">
        <v>21</v>
      </c>
      <c r="I41" s="11" t="s">
        <v>193</v>
      </c>
      <c r="J41" s="12" t="s">
        <v>193</v>
      </c>
      <c r="K41" s="12" t="s">
        <v>193</v>
      </c>
      <c r="L41" s="12" t="s">
        <v>193</v>
      </c>
      <c r="M41" s="12" t="s">
        <v>193</v>
      </c>
      <c r="N41" s="12" t="s">
        <v>193</v>
      </c>
      <c r="O41" s="12" t="s">
        <v>194</v>
      </c>
      <c r="P41" s="12" t="s">
        <v>193</v>
      </c>
      <c r="Q41" s="12" t="s">
        <v>193</v>
      </c>
      <c r="R41" s="12" t="s">
        <v>194</v>
      </c>
      <c r="S41" s="12" t="s">
        <v>194</v>
      </c>
      <c r="T41" s="12" t="s">
        <v>194</v>
      </c>
      <c r="U41" s="12" t="s">
        <v>194</v>
      </c>
      <c r="V41" s="12" t="s">
        <v>193</v>
      </c>
      <c r="W41" s="12" t="s">
        <v>194</v>
      </c>
      <c r="X41" s="12" t="s">
        <v>194</v>
      </c>
      <c r="Y41" s="12" t="s">
        <v>194</v>
      </c>
      <c r="Z41" s="12" t="s">
        <v>194</v>
      </c>
      <c r="AA41" s="12" t="s">
        <v>194</v>
      </c>
      <c r="AB41" s="12" t="s">
        <v>194</v>
      </c>
      <c r="AC41" s="12" t="s">
        <v>194</v>
      </c>
      <c r="AD41" s="12" t="s">
        <v>194</v>
      </c>
      <c r="AE41" s="12" t="s">
        <v>194</v>
      </c>
      <c r="AF41" s="12" t="s">
        <v>194</v>
      </c>
      <c r="AG41" s="12" t="s">
        <v>194</v>
      </c>
      <c r="AH41" s="12" t="s">
        <v>193</v>
      </c>
      <c r="AI41" s="12" t="s">
        <v>194</v>
      </c>
      <c r="AJ41" s="12" t="s">
        <v>194</v>
      </c>
      <c r="AK41" s="12" t="s">
        <v>60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18</v>
      </c>
      <c r="D42" s="14" t="s">
        <v>75</v>
      </c>
      <c r="E42" s="14" t="s">
        <v>180</v>
      </c>
      <c r="F42" s="14" t="s">
        <v>669</v>
      </c>
      <c r="G42" s="14" t="s">
        <v>21</v>
      </c>
      <c r="H42" s="14" t="s">
        <v>21</v>
      </c>
      <c r="I42" s="16" t="s">
        <v>193</v>
      </c>
      <c r="J42" s="17" t="s">
        <v>194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194</v>
      </c>
      <c r="P42" s="17" t="s">
        <v>194</v>
      </c>
      <c r="Q42" s="17" t="s">
        <v>193</v>
      </c>
      <c r="R42" s="17" t="s">
        <v>194</v>
      </c>
      <c r="S42" s="17" t="s">
        <v>194</v>
      </c>
      <c r="T42" s="17" t="s">
        <v>194</v>
      </c>
      <c r="U42" s="17" t="s">
        <v>194</v>
      </c>
      <c r="V42" s="17" t="s">
        <v>194</v>
      </c>
      <c r="W42" s="17" t="s">
        <v>194</v>
      </c>
      <c r="X42" s="17" t="s">
        <v>194</v>
      </c>
      <c r="Y42" s="17" t="s">
        <v>194</v>
      </c>
      <c r="Z42" s="17" t="s">
        <v>194</v>
      </c>
      <c r="AA42" s="17" t="s">
        <v>194</v>
      </c>
      <c r="AB42" s="17" t="s">
        <v>194</v>
      </c>
      <c r="AC42" s="17" t="s">
        <v>194</v>
      </c>
      <c r="AD42" s="17" t="s">
        <v>194</v>
      </c>
      <c r="AE42" s="17" t="s">
        <v>194</v>
      </c>
      <c r="AF42" s="17" t="s">
        <v>194</v>
      </c>
      <c r="AG42" s="17" t="s">
        <v>194</v>
      </c>
      <c r="AH42" s="17" t="s">
        <v>194</v>
      </c>
      <c r="AI42" s="17" t="s">
        <v>194</v>
      </c>
      <c r="AJ42" s="17" t="s">
        <v>194</v>
      </c>
      <c r="AK42" s="17" t="s">
        <v>48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18</v>
      </c>
      <c r="D43" s="9" t="s">
        <v>212</v>
      </c>
      <c r="E43" s="9" t="s">
        <v>47</v>
      </c>
      <c r="F43" s="9" t="s">
        <v>157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193</v>
      </c>
      <c r="L43" s="12" t="s">
        <v>193</v>
      </c>
      <c r="M43" s="12" t="s">
        <v>193</v>
      </c>
      <c r="N43" s="12" t="s">
        <v>193</v>
      </c>
      <c r="O43" s="12" t="s">
        <v>194</v>
      </c>
      <c r="P43" s="12" t="s">
        <v>194</v>
      </c>
      <c r="Q43" s="12" t="s">
        <v>193</v>
      </c>
      <c r="R43" s="12" t="s">
        <v>194</v>
      </c>
      <c r="S43" s="12" t="s">
        <v>194</v>
      </c>
      <c r="T43" s="12" t="s">
        <v>194</v>
      </c>
      <c r="U43" s="12" t="s">
        <v>193</v>
      </c>
      <c r="V43" s="12" t="s">
        <v>194</v>
      </c>
      <c r="W43" s="12" t="s">
        <v>194</v>
      </c>
      <c r="X43" s="12" t="s">
        <v>194</v>
      </c>
      <c r="Y43" s="12" t="s">
        <v>194</v>
      </c>
      <c r="Z43" s="12" t="s">
        <v>194</v>
      </c>
      <c r="AA43" s="12" t="s">
        <v>194</v>
      </c>
      <c r="AB43" s="12" t="s">
        <v>194</v>
      </c>
      <c r="AC43" s="12" t="s">
        <v>194</v>
      </c>
      <c r="AD43" s="12" t="s">
        <v>194</v>
      </c>
      <c r="AE43" s="12" t="s">
        <v>194</v>
      </c>
      <c r="AF43" s="12" t="s">
        <v>194</v>
      </c>
      <c r="AG43" s="12" t="s">
        <v>194</v>
      </c>
      <c r="AH43" s="12" t="s">
        <v>194</v>
      </c>
      <c r="AI43" s="12" t="s">
        <v>194</v>
      </c>
      <c r="AJ43" s="12" t="s">
        <v>194</v>
      </c>
      <c r="AK43" s="12" t="s">
        <v>53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18</v>
      </c>
      <c r="D44" s="14" t="s">
        <v>55</v>
      </c>
      <c r="E44" s="14" t="s">
        <v>671</v>
      </c>
      <c r="F44" s="14" t="s">
        <v>672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194</v>
      </c>
      <c r="L44" s="17" t="s">
        <v>193</v>
      </c>
      <c r="M44" s="17" t="s">
        <v>193</v>
      </c>
      <c r="N44" s="17" t="s">
        <v>194</v>
      </c>
      <c r="O44" s="17" t="s">
        <v>194</v>
      </c>
      <c r="P44" s="17" t="s">
        <v>194</v>
      </c>
      <c r="Q44" s="17" t="s">
        <v>193</v>
      </c>
      <c r="R44" s="17" t="s">
        <v>194</v>
      </c>
      <c r="S44" s="17" t="s">
        <v>194</v>
      </c>
      <c r="T44" s="17" t="s">
        <v>193</v>
      </c>
      <c r="U44" s="17" t="s">
        <v>194</v>
      </c>
      <c r="V44" s="17" t="s">
        <v>194</v>
      </c>
      <c r="W44" s="17" t="s">
        <v>194</v>
      </c>
      <c r="X44" s="17" t="s">
        <v>194</v>
      </c>
      <c r="Y44" s="17" t="s">
        <v>194</v>
      </c>
      <c r="Z44" s="17" t="s">
        <v>194</v>
      </c>
      <c r="AA44" s="17" t="s">
        <v>193</v>
      </c>
      <c r="AB44" s="17" t="s">
        <v>194</v>
      </c>
      <c r="AC44" s="17" t="s">
        <v>193</v>
      </c>
      <c r="AD44" s="17" t="s">
        <v>194</v>
      </c>
      <c r="AE44" s="17" t="s">
        <v>194</v>
      </c>
      <c r="AF44" s="17" t="s">
        <v>194</v>
      </c>
      <c r="AG44" s="17" t="s">
        <v>194</v>
      </c>
      <c r="AH44" s="17" t="s">
        <v>194</v>
      </c>
      <c r="AI44" s="17" t="s">
        <v>194</v>
      </c>
      <c r="AJ44" s="17" t="s">
        <v>194</v>
      </c>
      <c r="AK44" s="17" t="s">
        <v>53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18</v>
      </c>
      <c r="D45" s="9" t="s">
        <v>55</v>
      </c>
      <c r="E45" s="9" t="s">
        <v>329</v>
      </c>
      <c r="F45" s="9" t="s">
        <v>262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194</v>
      </c>
      <c r="P45" s="12" t="s">
        <v>193</v>
      </c>
      <c r="Q45" s="12" t="s">
        <v>194</v>
      </c>
      <c r="R45" s="12" t="s">
        <v>193</v>
      </c>
      <c r="S45" s="12" t="s">
        <v>194</v>
      </c>
      <c r="T45" s="12" t="s">
        <v>194</v>
      </c>
      <c r="U45" s="12" t="s">
        <v>193</v>
      </c>
      <c r="V45" s="12" t="s">
        <v>194</v>
      </c>
      <c r="W45" s="12" t="s">
        <v>194</v>
      </c>
      <c r="X45" s="12" t="s">
        <v>194</v>
      </c>
      <c r="Y45" s="12" t="s">
        <v>194</v>
      </c>
      <c r="Z45" s="12" t="s">
        <v>194</v>
      </c>
      <c r="AA45" s="12" t="s">
        <v>193</v>
      </c>
      <c r="AB45" s="12" t="s">
        <v>194</v>
      </c>
      <c r="AC45" s="12" t="s">
        <v>194</v>
      </c>
      <c r="AD45" s="12" t="s">
        <v>194</v>
      </c>
      <c r="AE45" s="12" t="s">
        <v>194</v>
      </c>
      <c r="AF45" s="12" t="s">
        <v>194</v>
      </c>
      <c r="AG45" s="12" t="s">
        <v>194</v>
      </c>
      <c r="AH45" s="12" t="s">
        <v>194</v>
      </c>
      <c r="AI45" s="12" t="s">
        <v>194</v>
      </c>
      <c r="AJ45" s="12" t="s">
        <v>194</v>
      </c>
      <c r="AK45" s="12" t="s">
        <v>60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18</v>
      </c>
      <c r="D46" s="14" t="s">
        <v>55</v>
      </c>
      <c r="E46" s="14" t="s">
        <v>361</v>
      </c>
      <c r="F46" s="14" t="s">
        <v>669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193</v>
      </c>
      <c r="M46" s="17" t="s">
        <v>193</v>
      </c>
      <c r="N46" s="17" t="s">
        <v>193</v>
      </c>
      <c r="O46" s="17" t="s">
        <v>193</v>
      </c>
      <c r="P46" s="17" t="s">
        <v>194</v>
      </c>
      <c r="Q46" s="17" t="s">
        <v>193</v>
      </c>
      <c r="R46" s="17" t="s">
        <v>194</v>
      </c>
      <c r="S46" s="17" t="s">
        <v>194</v>
      </c>
      <c r="T46" s="17" t="s">
        <v>194</v>
      </c>
      <c r="U46" s="17" t="s">
        <v>194</v>
      </c>
      <c r="V46" s="17" t="s">
        <v>194</v>
      </c>
      <c r="W46" s="17" t="s">
        <v>194</v>
      </c>
      <c r="X46" s="17" t="s">
        <v>194</v>
      </c>
      <c r="Y46" s="17" t="s">
        <v>194</v>
      </c>
      <c r="Z46" s="17" t="s">
        <v>194</v>
      </c>
      <c r="AA46" s="17" t="s">
        <v>193</v>
      </c>
      <c r="AB46" s="17" t="s">
        <v>194</v>
      </c>
      <c r="AC46" s="17" t="s">
        <v>193</v>
      </c>
      <c r="AD46" s="17" t="s">
        <v>194</v>
      </c>
      <c r="AE46" s="17" t="s">
        <v>194</v>
      </c>
      <c r="AF46" s="17" t="s">
        <v>194</v>
      </c>
      <c r="AG46" s="17" t="s">
        <v>194</v>
      </c>
      <c r="AH46" s="17" t="s">
        <v>193</v>
      </c>
      <c r="AI46" s="17" t="s">
        <v>194</v>
      </c>
      <c r="AJ46" s="17" t="s">
        <v>194</v>
      </c>
      <c r="AK46" s="17" t="s">
        <v>64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18</v>
      </c>
      <c r="D47" s="9" t="s">
        <v>25</v>
      </c>
      <c r="E47" s="9" t="s">
        <v>492</v>
      </c>
      <c r="F47" s="9" t="s">
        <v>673</v>
      </c>
      <c r="G47" s="9" t="s">
        <v>21</v>
      </c>
      <c r="H47" s="9" t="s">
        <v>21</v>
      </c>
      <c r="I47" s="11" t="s">
        <v>194</v>
      </c>
      <c r="J47" s="12" t="s">
        <v>193</v>
      </c>
      <c r="K47" s="12" t="s">
        <v>193</v>
      </c>
      <c r="L47" s="12" t="s">
        <v>193</v>
      </c>
      <c r="M47" s="12" t="s">
        <v>193</v>
      </c>
      <c r="N47" s="12" t="s">
        <v>193</v>
      </c>
      <c r="O47" s="12" t="s">
        <v>193</v>
      </c>
      <c r="P47" s="12" t="s">
        <v>194</v>
      </c>
      <c r="Q47" s="12" t="s">
        <v>193</v>
      </c>
      <c r="R47" s="12" t="s">
        <v>194</v>
      </c>
      <c r="S47" s="12" t="s">
        <v>193</v>
      </c>
      <c r="T47" s="12" t="s">
        <v>194</v>
      </c>
      <c r="U47" s="12" t="s">
        <v>193</v>
      </c>
      <c r="V47" s="12" t="s">
        <v>194</v>
      </c>
      <c r="W47" s="12" t="s">
        <v>194</v>
      </c>
      <c r="X47" s="12" t="s">
        <v>194</v>
      </c>
      <c r="Y47" s="12" t="s">
        <v>194</v>
      </c>
      <c r="Z47" s="12" t="s">
        <v>194</v>
      </c>
      <c r="AA47" s="12" t="s">
        <v>193</v>
      </c>
      <c r="AB47" s="12" t="s">
        <v>194</v>
      </c>
      <c r="AC47" s="12" t="s">
        <v>193</v>
      </c>
      <c r="AD47" s="12" t="s">
        <v>194</v>
      </c>
      <c r="AE47" s="12" t="s">
        <v>194</v>
      </c>
      <c r="AF47" s="12" t="s">
        <v>194</v>
      </c>
      <c r="AG47" s="12" t="s">
        <v>194</v>
      </c>
      <c r="AH47" s="12" t="s">
        <v>194</v>
      </c>
      <c r="AI47" s="12" t="s">
        <v>193</v>
      </c>
      <c r="AJ47" s="12" t="s">
        <v>194</v>
      </c>
      <c r="AK47" s="12" t="s">
        <v>63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18</v>
      </c>
      <c r="D48" s="14" t="s">
        <v>167</v>
      </c>
      <c r="E48" s="14" t="s">
        <v>264</v>
      </c>
      <c r="F48" s="14" t="s">
        <v>73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193</v>
      </c>
      <c r="M48" s="17" t="s">
        <v>193</v>
      </c>
      <c r="N48" s="17" t="s">
        <v>193</v>
      </c>
      <c r="O48" s="17" t="s">
        <v>194</v>
      </c>
      <c r="P48" s="17" t="s">
        <v>194</v>
      </c>
      <c r="Q48" s="17" t="s">
        <v>193</v>
      </c>
      <c r="R48" s="17" t="s">
        <v>194</v>
      </c>
      <c r="S48" s="17" t="s">
        <v>193</v>
      </c>
      <c r="T48" s="17" t="s">
        <v>194</v>
      </c>
      <c r="U48" s="17" t="s">
        <v>194</v>
      </c>
      <c r="V48" s="17" t="s">
        <v>194</v>
      </c>
      <c r="W48" s="17" t="s">
        <v>194</v>
      </c>
      <c r="X48" s="17" t="s">
        <v>194</v>
      </c>
      <c r="Y48" s="17" t="s">
        <v>194</v>
      </c>
      <c r="Z48" s="17" t="s">
        <v>194</v>
      </c>
      <c r="AA48" s="17" t="s">
        <v>193</v>
      </c>
      <c r="AB48" s="17" t="s">
        <v>194</v>
      </c>
      <c r="AC48" s="17" t="s">
        <v>194</v>
      </c>
      <c r="AD48" s="17" t="s">
        <v>194</v>
      </c>
      <c r="AE48" s="17" t="s">
        <v>194</v>
      </c>
      <c r="AF48" s="17" t="s">
        <v>194</v>
      </c>
      <c r="AG48" s="17" t="s">
        <v>194</v>
      </c>
      <c r="AH48" s="17" t="s">
        <v>193</v>
      </c>
      <c r="AI48" s="17" t="s">
        <v>194</v>
      </c>
      <c r="AJ48" s="17" t="s">
        <v>194</v>
      </c>
      <c r="AK48" s="17" t="s">
        <v>60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18</v>
      </c>
      <c r="D49" s="9" t="s">
        <v>19</v>
      </c>
      <c r="E49" s="9" t="s">
        <v>279</v>
      </c>
      <c r="F49" s="9" t="s">
        <v>258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193</v>
      </c>
      <c r="M49" s="12" t="s">
        <v>193</v>
      </c>
      <c r="N49" s="12" t="s">
        <v>193</v>
      </c>
      <c r="O49" s="12" t="s">
        <v>194</v>
      </c>
      <c r="P49" s="12" t="s">
        <v>194</v>
      </c>
      <c r="Q49" s="12" t="s">
        <v>194</v>
      </c>
      <c r="R49" s="12" t="s">
        <v>193</v>
      </c>
      <c r="S49" s="12" t="s">
        <v>193</v>
      </c>
      <c r="T49" s="12" t="s">
        <v>194</v>
      </c>
      <c r="U49" s="12" t="s">
        <v>194</v>
      </c>
      <c r="V49" s="12" t="s">
        <v>194</v>
      </c>
      <c r="W49" s="12" t="s">
        <v>194</v>
      </c>
      <c r="X49" s="12" t="s">
        <v>194</v>
      </c>
      <c r="Y49" s="12" t="s">
        <v>194</v>
      </c>
      <c r="Z49" s="12" t="s">
        <v>193</v>
      </c>
      <c r="AA49" s="12" t="s">
        <v>194</v>
      </c>
      <c r="AB49" s="12" t="s">
        <v>194</v>
      </c>
      <c r="AC49" s="12" t="s">
        <v>194</v>
      </c>
      <c r="AD49" s="12" t="s">
        <v>194</v>
      </c>
      <c r="AE49" s="12" t="s">
        <v>194</v>
      </c>
      <c r="AF49" s="12" t="s">
        <v>194</v>
      </c>
      <c r="AG49" s="12" t="s">
        <v>194</v>
      </c>
      <c r="AH49" s="12" t="s">
        <v>194</v>
      </c>
      <c r="AI49" s="12" t="s">
        <v>194</v>
      </c>
      <c r="AJ49" s="12" t="s">
        <v>194</v>
      </c>
      <c r="AK49" s="12" t="s">
        <v>56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18</v>
      </c>
      <c r="D50" s="14" t="s">
        <v>182</v>
      </c>
      <c r="E50" s="14" t="s">
        <v>70</v>
      </c>
      <c r="F50" s="14" t="s">
        <v>531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193</v>
      </c>
      <c r="M50" s="17" t="s">
        <v>193</v>
      </c>
      <c r="N50" s="17" t="s">
        <v>193</v>
      </c>
      <c r="O50" s="17" t="s">
        <v>194</v>
      </c>
      <c r="P50" s="17" t="s">
        <v>194</v>
      </c>
      <c r="Q50" s="17" t="s">
        <v>193</v>
      </c>
      <c r="R50" s="17" t="s">
        <v>194</v>
      </c>
      <c r="S50" s="17" t="s">
        <v>193</v>
      </c>
      <c r="T50" s="17" t="s">
        <v>194</v>
      </c>
      <c r="U50" s="17" t="s">
        <v>194</v>
      </c>
      <c r="V50" s="17" t="s">
        <v>193</v>
      </c>
      <c r="W50" s="17" t="s">
        <v>194</v>
      </c>
      <c r="X50" s="17" t="s">
        <v>194</v>
      </c>
      <c r="Y50" s="17" t="s">
        <v>194</v>
      </c>
      <c r="Z50" s="17" t="s">
        <v>194</v>
      </c>
      <c r="AA50" s="17" t="s">
        <v>194</v>
      </c>
      <c r="AB50" s="17" t="s">
        <v>194</v>
      </c>
      <c r="AC50" s="17" t="s">
        <v>194</v>
      </c>
      <c r="AD50" s="17" t="s">
        <v>194</v>
      </c>
      <c r="AE50" s="17" t="s">
        <v>194</v>
      </c>
      <c r="AF50" s="17" t="s">
        <v>194</v>
      </c>
      <c r="AG50" s="17" t="s">
        <v>194</v>
      </c>
      <c r="AH50" s="17" t="s">
        <v>194</v>
      </c>
      <c r="AI50" s="17" t="s">
        <v>194</v>
      </c>
      <c r="AJ50" s="17" t="s">
        <v>194</v>
      </c>
      <c r="AK50" s="17" t="s">
        <v>56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18</v>
      </c>
      <c r="D51" s="9" t="s">
        <v>151</v>
      </c>
      <c r="E51" s="9" t="s">
        <v>674</v>
      </c>
      <c r="F51" s="9" t="s">
        <v>502</v>
      </c>
      <c r="G51" s="9" t="s">
        <v>21</v>
      </c>
      <c r="H51" s="9" t="s">
        <v>21</v>
      </c>
      <c r="I51" s="11" t="s">
        <v>193</v>
      </c>
      <c r="J51" s="12" t="s">
        <v>193</v>
      </c>
      <c r="K51" s="12" t="s">
        <v>194</v>
      </c>
      <c r="L51" s="12" t="s">
        <v>193</v>
      </c>
      <c r="M51" s="12" t="s">
        <v>193</v>
      </c>
      <c r="N51" s="12" t="s">
        <v>193</v>
      </c>
      <c r="O51" s="12" t="s">
        <v>194</v>
      </c>
      <c r="P51" s="12" t="s">
        <v>194</v>
      </c>
      <c r="Q51" s="12" t="s">
        <v>194</v>
      </c>
      <c r="R51" s="12" t="s">
        <v>193</v>
      </c>
      <c r="S51" s="12" t="s">
        <v>194</v>
      </c>
      <c r="T51" s="12" t="s">
        <v>194</v>
      </c>
      <c r="U51" s="12" t="s">
        <v>193</v>
      </c>
      <c r="V51" s="12" t="s">
        <v>194</v>
      </c>
      <c r="W51" s="12" t="s">
        <v>194</v>
      </c>
      <c r="X51" s="12" t="s">
        <v>194</v>
      </c>
      <c r="Y51" s="12" t="s">
        <v>193</v>
      </c>
      <c r="Z51" s="12" t="s">
        <v>194</v>
      </c>
      <c r="AA51" s="12" t="s">
        <v>194</v>
      </c>
      <c r="AB51" s="12" t="s">
        <v>194</v>
      </c>
      <c r="AC51" s="12" t="s">
        <v>194</v>
      </c>
      <c r="AD51" s="12" t="s">
        <v>194</v>
      </c>
      <c r="AE51" s="12" t="s">
        <v>194</v>
      </c>
      <c r="AF51" s="12" t="s">
        <v>194</v>
      </c>
      <c r="AG51" s="12" t="s">
        <v>194</v>
      </c>
      <c r="AH51" s="12" t="s">
        <v>194</v>
      </c>
      <c r="AI51" s="12" t="s">
        <v>194</v>
      </c>
      <c r="AJ51" s="12" t="s">
        <v>194</v>
      </c>
      <c r="AK51" s="12" t="s">
        <v>283</v>
      </c>
    </row>
    <row r="52" spans="1:37" ht="36" customHeight="1" x14ac:dyDescent="0.2">
      <c r="A52" s="56" t="s">
        <v>12</v>
      </c>
      <c r="B52" s="56"/>
      <c r="C52" s="56"/>
      <c r="D52" s="56"/>
      <c r="E52" s="56"/>
      <c r="F52" s="56"/>
      <c r="G52" s="4">
        <v>45</v>
      </c>
      <c r="H52" s="4">
        <v>45</v>
      </c>
      <c r="I52" s="5">
        <v>41</v>
      </c>
      <c r="J52" s="6">
        <v>44</v>
      </c>
      <c r="K52" s="6">
        <v>42</v>
      </c>
      <c r="L52" s="6">
        <v>40</v>
      </c>
      <c r="M52" s="6">
        <v>42</v>
      </c>
      <c r="N52" s="6">
        <v>43</v>
      </c>
      <c r="O52" s="6">
        <v>16</v>
      </c>
      <c r="P52" s="6">
        <v>4</v>
      </c>
      <c r="Q52" s="6">
        <v>34</v>
      </c>
      <c r="R52" s="6">
        <v>8</v>
      </c>
      <c r="S52" s="6">
        <v>12</v>
      </c>
      <c r="T52" s="6">
        <v>5</v>
      </c>
      <c r="U52" s="6">
        <v>11</v>
      </c>
      <c r="V52" s="6">
        <v>5</v>
      </c>
      <c r="W52" s="6">
        <v>6</v>
      </c>
      <c r="X52" s="6">
        <v>1</v>
      </c>
      <c r="Y52" s="6">
        <v>7</v>
      </c>
      <c r="Z52" s="6">
        <v>2</v>
      </c>
      <c r="AA52" s="6">
        <v>21</v>
      </c>
      <c r="AB52" s="6">
        <v>2</v>
      </c>
      <c r="AC52" s="6">
        <v>6</v>
      </c>
      <c r="AD52" s="6">
        <v>1</v>
      </c>
      <c r="AE52" s="6">
        <v>0</v>
      </c>
      <c r="AF52" s="6">
        <v>1</v>
      </c>
      <c r="AG52" s="6">
        <v>6</v>
      </c>
      <c r="AH52" s="6">
        <v>6</v>
      </c>
      <c r="AI52" s="6">
        <v>3</v>
      </c>
      <c r="AJ52" s="6">
        <v>2</v>
      </c>
      <c r="AK52" s="6">
        <v>501</v>
      </c>
    </row>
    <row r="53" spans="1:37" ht="36" customHeight="1" x14ac:dyDescent="0.2">
      <c r="A53" s="56" t="s">
        <v>138</v>
      </c>
      <c r="B53" s="56"/>
      <c r="C53" s="56"/>
      <c r="D53" s="56"/>
      <c r="E53" s="56"/>
      <c r="F53" s="56"/>
      <c r="G53" s="4">
        <v>100</v>
      </c>
      <c r="H53" s="4">
        <v>100</v>
      </c>
      <c r="I53" s="5">
        <v>91.1</v>
      </c>
      <c r="J53" s="6">
        <v>97.8</v>
      </c>
      <c r="K53" s="6">
        <v>93.3</v>
      </c>
      <c r="L53" s="6">
        <v>88.9</v>
      </c>
      <c r="M53" s="6">
        <v>93.3</v>
      </c>
      <c r="N53" s="6">
        <v>95.6</v>
      </c>
      <c r="O53" s="6">
        <v>35.6</v>
      </c>
      <c r="P53" s="6">
        <v>8.9</v>
      </c>
      <c r="Q53" s="6">
        <v>75.599999999999994</v>
      </c>
      <c r="R53" s="6">
        <v>17.8</v>
      </c>
      <c r="S53" s="6">
        <v>26.7</v>
      </c>
      <c r="T53" s="6">
        <v>11.1</v>
      </c>
      <c r="U53" s="6">
        <v>24.4</v>
      </c>
      <c r="V53" s="6">
        <v>11.1</v>
      </c>
      <c r="W53" s="6">
        <v>13.3</v>
      </c>
      <c r="X53" s="6">
        <v>2.2000000000000002</v>
      </c>
      <c r="Y53" s="6">
        <v>15.6</v>
      </c>
      <c r="Z53" s="6">
        <v>4.4000000000000004</v>
      </c>
      <c r="AA53" s="6">
        <v>46.7</v>
      </c>
      <c r="AB53" s="6">
        <v>4.4000000000000004</v>
      </c>
      <c r="AC53" s="6">
        <v>13.3</v>
      </c>
      <c r="AD53" s="6">
        <v>2.2000000000000002</v>
      </c>
      <c r="AE53" s="6">
        <v>0</v>
      </c>
      <c r="AF53" s="6">
        <v>2.2000000000000002</v>
      </c>
      <c r="AG53" s="6">
        <v>13.3</v>
      </c>
      <c r="AH53" s="6">
        <v>13.3</v>
      </c>
      <c r="AI53" s="6">
        <v>6.7</v>
      </c>
      <c r="AJ53" s="6">
        <v>4.4000000000000004</v>
      </c>
      <c r="AK53" s="6"/>
    </row>
    <row r="54" spans="1:37" ht="36" customHeight="1" x14ac:dyDescent="0.2">
      <c r="A54" s="56" t="s">
        <v>139</v>
      </c>
      <c r="B54" s="56"/>
      <c r="C54" s="56"/>
      <c r="D54" s="56"/>
      <c r="E54" s="56"/>
      <c r="F54" s="56"/>
      <c r="G54" s="56"/>
      <c r="H54" s="56"/>
      <c r="I54" s="67">
        <v>93.3</v>
      </c>
      <c r="J54" s="67"/>
      <c r="K54" s="67"/>
      <c r="L54" s="67"/>
      <c r="M54" s="67"/>
      <c r="N54" s="68"/>
      <c r="O54" s="69">
        <v>44.4</v>
      </c>
      <c r="P54" s="68"/>
      <c r="Q54" s="69">
        <v>93.3</v>
      </c>
      <c r="R54" s="68"/>
      <c r="S54" s="69" t="s">
        <v>675</v>
      </c>
      <c r="T54" s="68"/>
      <c r="U54" s="69">
        <v>35.6</v>
      </c>
      <c r="V54" s="68"/>
      <c r="W54" s="69">
        <v>15.6</v>
      </c>
      <c r="X54" s="68"/>
      <c r="Y54" s="69">
        <v>20</v>
      </c>
      <c r="Z54" s="68"/>
      <c r="AA54" s="69">
        <v>51.1</v>
      </c>
      <c r="AB54" s="68"/>
      <c r="AC54" s="69">
        <v>15.6</v>
      </c>
      <c r="AD54" s="68"/>
      <c r="AE54" s="69">
        <v>2.2000000000000002</v>
      </c>
      <c r="AF54" s="68"/>
      <c r="AG54" s="69">
        <v>26.7</v>
      </c>
      <c r="AH54" s="68"/>
      <c r="AI54" s="69">
        <v>11.1</v>
      </c>
      <c r="AJ54" s="68"/>
      <c r="AK54" s="6"/>
    </row>
    <row r="55" spans="1:37" x14ac:dyDescent="0.2">
      <c r="A55" s="1"/>
      <c r="B55" s="1"/>
    </row>
    <row r="56" spans="1:37" x14ac:dyDescent="0.2">
      <c r="B56" t="s">
        <v>184</v>
      </c>
    </row>
    <row r="57" spans="1:37" x14ac:dyDescent="0.2">
      <c r="B57" t="s">
        <v>185</v>
      </c>
    </row>
    <row r="58" spans="1:37" x14ac:dyDescent="0.2">
      <c r="B58" t="s">
        <v>186</v>
      </c>
    </row>
  </sheetData>
  <mergeCells count="37">
    <mergeCell ref="AG54:AH54"/>
    <mergeCell ref="AI54:AJ54"/>
    <mergeCell ref="A52:F52"/>
    <mergeCell ref="S3:T5"/>
    <mergeCell ref="U3:V5"/>
    <mergeCell ref="W3:X5"/>
    <mergeCell ref="Q3:R5"/>
    <mergeCell ref="B3:B6"/>
    <mergeCell ref="D3:F4"/>
    <mergeCell ref="I3:N4"/>
    <mergeCell ref="O3:P5"/>
    <mergeCell ref="D5:F5"/>
    <mergeCell ref="AG3:AH5"/>
    <mergeCell ref="AI3:AJ5"/>
    <mergeCell ref="U54:V54"/>
    <mergeCell ref="W54:X54"/>
    <mergeCell ref="AK3:AK5"/>
    <mergeCell ref="Y3:Z5"/>
    <mergeCell ref="AA3:AB5"/>
    <mergeCell ref="AC3:AD5"/>
    <mergeCell ref="A1:AK1"/>
    <mergeCell ref="A2:AK2"/>
    <mergeCell ref="AE3:AF5"/>
    <mergeCell ref="A3:A6"/>
    <mergeCell ref="C3:C6"/>
    <mergeCell ref="G3:G6"/>
    <mergeCell ref="H3:H6"/>
    <mergeCell ref="Y54:Z54"/>
    <mergeCell ref="AA54:AB54"/>
    <mergeCell ref="AC54:AD54"/>
    <mergeCell ref="AE54:AF54"/>
    <mergeCell ref="A53:F53"/>
    <mergeCell ref="A54:H54"/>
    <mergeCell ref="I54:N54"/>
    <mergeCell ref="O54:P54"/>
    <mergeCell ref="Q54:R54"/>
    <mergeCell ref="S54:T54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opLeftCell="A49" zoomScale="87" zoomScaleNormal="87" workbookViewId="0">
      <selection activeCell="B9" sqref="B9"/>
    </sheetView>
  </sheetViews>
  <sheetFormatPr baseColWidth="10" defaultRowHeight="14.25" x14ac:dyDescent="0.2"/>
  <cols>
    <col min="1" max="1" width="6" customWidth="1"/>
    <col min="2" max="2" width="51" bestFit="1" customWidth="1"/>
    <col min="3" max="3" width="9.625" customWidth="1"/>
    <col min="4" max="4" width="8.25" bestFit="1" customWidth="1"/>
    <col min="5" max="5" width="12.25" bestFit="1" customWidth="1"/>
    <col min="6" max="6" width="13.625" bestFit="1" customWidth="1"/>
    <col min="7" max="7" width="4.875" customWidth="1"/>
    <col min="8" max="8" width="6.75" bestFit="1" customWidth="1"/>
    <col min="9" max="9" width="4.625" customWidth="1"/>
    <col min="10" max="10" width="5" customWidth="1"/>
    <col min="11" max="11" width="4.625" customWidth="1"/>
    <col min="12" max="12" width="5.25" customWidth="1"/>
    <col min="13" max="13" width="6.375" customWidth="1"/>
    <col min="14" max="14" width="5.875" customWidth="1"/>
    <col min="15" max="15" width="7" customWidth="1"/>
    <col min="16" max="16" width="4.375" customWidth="1"/>
    <col min="17" max="17" width="5.25" customWidth="1"/>
    <col min="18" max="18" width="6" customWidth="1"/>
    <col min="19" max="19" width="6.625" customWidth="1"/>
    <col min="20" max="20" width="5.625" customWidth="1"/>
    <col min="21" max="21" width="6" customWidth="1"/>
    <col min="22" max="22" width="7.125" customWidth="1"/>
    <col min="23" max="23" width="6.25" customWidth="1"/>
    <col min="24" max="24" width="5.5" customWidth="1"/>
    <col min="25" max="25" width="5.875" customWidth="1"/>
    <col min="26" max="26" width="5.75" customWidth="1"/>
    <col min="27" max="27" width="5.25" customWidth="1"/>
    <col min="28" max="28" width="5.75" customWidth="1"/>
    <col min="29" max="30" width="6.875" customWidth="1"/>
    <col min="31" max="31" width="5.75" customWidth="1"/>
    <col min="32" max="32" width="6" customWidth="1"/>
    <col min="33" max="33" width="5.625" customWidth="1"/>
    <col min="34" max="34" width="4.875" customWidth="1"/>
    <col min="35" max="35" width="5.875" customWidth="1"/>
    <col min="36" max="36" width="4.375" customWidth="1"/>
    <col min="37" max="37" width="11.875" bestFit="1" customWidth="1"/>
  </cols>
  <sheetData>
    <row r="1" spans="1:37" s="20" customFormat="1" ht="18" x14ac:dyDescent="0.25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s="20" customFormat="1" ht="18" x14ac:dyDescent="0.25">
      <c r="A2" s="54" t="s">
        <v>684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s="20" customFormat="1" ht="36" customHeight="1" x14ac:dyDescent="0.25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s="20" customFormat="1" ht="36" customHeight="1" x14ac:dyDescent="0.25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s="20" customFormat="1" ht="36" customHeight="1" x14ac:dyDescent="0.25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s="20" customFormat="1" ht="22.5" customHeight="1" x14ac:dyDescent="0.25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1</v>
      </c>
      <c r="B7" s="10" t="s">
        <v>17</v>
      </c>
      <c r="C7" s="9" t="s">
        <v>18</v>
      </c>
      <c r="D7" s="9" t="s">
        <v>19</v>
      </c>
      <c r="E7" s="9" t="s">
        <v>198</v>
      </c>
      <c r="F7" s="9" t="s">
        <v>199</v>
      </c>
      <c r="G7" s="9" t="s">
        <v>21</v>
      </c>
      <c r="H7" s="9" t="s">
        <v>21</v>
      </c>
      <c r="I7" s="11" t="s">
        <v>193</v>
      </c>
      <c r="J7" s="12" t="s">
        <v>194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193</v>
      </c>
      <c r="Q7" s="12" t="s">
        <v>193</v>
      </c>
      <c r="R7" s="12" t="s">
        <v>194</v>
      </c>
      <c r="S7" s="12" t="s">
        <v>194</v>
      </c>
      <c r="T7" s="12" t="s">
        <v>193</v>
      </c>
      <c r="U7" s="12" t="s">
        <v>193</v>
      </c>
      <c r="V7" s="12" t="s">
        <v>194</v>
      </c>
      <c r="W7" s="12" t="s">
        <v>194</v>
      </c>
      <c r="X7" s="12" t="s">
        <v>194</v>
      </c>
      <c r="Y7" s="12" t="s">
        <v>193</v>
      </c>
      <c r="Z7" s="12" t="s">
        <v>194</v>
      </c>
      <c r="AA7" s="12" t="s">
        <v>193</v>
      </c>
      <c r="AB7" s="12" t="s">
        <v>194</v>
      </c>
      <c r="AC7" s="12" t="s">
        <v>194</v>
      </c>
      <c r="AD7" s="12" t="s">
        <v>193</v>
      </c>
      <c r="AE7" s="12" t="s">
        <v>194</v>
      </c>
      <c r="AF7" s="12" t="s">
        <v>194</v>
      </c>
      <c r="AG7" s="12" t="s">
        <v>193</v>
      </c>
      <c r="AH7" s="12" t="s">
        <v>194</v>
      </c>
      <c r="AI7" s="12" t="s">
        <v>193</v>
      </c>
      <c r="AJ7" s="12" t="s">
        <v>194</v>
      </c>
      <c r="AK7" s="12" t="s">
        <v>35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18</v>
      </c>
      <c r="D8" s="14" t="s">
        <v>18</v>
      </c>
      <c r="E8" s="14" t="s">
        <v>200</v>
      </c>
      <c r="F8" s="14" t="s">
        <v>201</v>
      </c>
      <c r="G8" s="14" t="s">
        <v>21</v>
      </c>
      <c r="H8" s="14" t="s">
        <v>21</v>
      </c>
      <c r="I8" s="16" t="s">
        <v>193</v>
      </c>
      <c r="J8" s="17" t="s">
        <v>193</v>
      </c>
      <c r="K8" s="17" t="s">
        <v>193</v>
      </c>
      <c r="L8" s="17" t="s">
        <v>193</v>
      </c>
      <c r="M8" s="17" t="s">
        <v>193</v>
      </c>
      <c r="N8" s="17" t="s">
        <v>193</v>
      </c>
      <c r="O8" s="17" t="s">
        <v>194</v>
      </c>
      <c r="P8" s="17" t="s">
        <v>194</v>
      </c>
      <c r="Q8" s="17" t="s">
        <v>193</v>
      </c>
      <c r="R8" s="17" t="s">
        <v>194</v>
      </c>
      <c r="S8" s="17" t="s">
        <v>194</v>
      </c>
      <c r="T8" s="17" t="s">
        <v>194</v>
      </c>
      <c r="U8" s="17" t="s">
        <v>194</v>
      </c>
      <c r="V8" s="17" t="s">
        <v>194</v>
      </c>
      <c r="W8" s="17" t="s">
        <v>193</v>
      </c>
      <c r="X8" s="17" t="s">
        <v>194</v>
      </c>
      <c r="Y8" s="17" t="s">
        <v>194</v>
      </c>
      <c r="Z8" s="17" t="s">
        <v>194</v>
      </c>
      <c r="AA8" s="17" t="s">
        <v>193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194</v>
      </c>
      <c r="AH8" s="17" t="s">
        <v>194</v>
      </c>
      <c r="AI8" s="17" t="s">
        <v>194</v>
      </c>
      <c r="AJ8" s="17" t="s">
        <v>194</v>
      </c>
      <c r="AK8" s="17" t="s">
        <v>56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18</v>
      </c>
      <c r="D9" s="9" t="s">
        <v>86</v>
      </c>
      <c r="E9" s="9" t="s">
        <v>159</v>
      </c>
      <c r="F9" s="9" t="s">
        <v>59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194</v>
      </c>
      <c r="P9" s="12" t="s">
        <v>194</v>
      </c>
      <c r="Q9" s="12" t="s">
        <v>193</v>
      </c>
      <c r="R9" s="12" t="s">
        <v>194</v>
      </c>
      <c r="S9" s="12" t="s">
        <v>193</v>
      </c>
      <c r="T9" s="12" t="s">
        <v>194</v>
      </c>
      <c r="U9" s="12" t="s">
        <v>194</v>
      </c>
      <c r="V9" s="12" t="s">
        <v>194</v>
      </c>
      <c r="W9" s="12" t="s">
        <v>194</v>
      </c>
      <c r="X9" s="12" t="s">
        <v>194</v>
      </c>
      <c r="Y9" s="12" t="s">
        <v>194</v>
      </c>
      <c r="Z9" s="12" t="s">
        <v>194</v>
      </c>
      <c r="AA9" s="12" t="s">
        <v>194</v>
      </c>
      <c r="AB9" s="12" t="s">
        <v>194</v>
      </c>
      <c r="AC9" s="12" t="s">
        <v>194</v>
      </c>
      <c r="AD9" s="12" t="s">
        <v>194</v>
      </c>
      <c r="AE9" s="12" t="s">
        <v>194</v>
      </c>
      <c r="AF9" s="12" t="s">
        <v>193</v>
      </c>
      <c r="AG9" s="12" t="s">
        <v>193</v>
      </c>
      <c r="AH9" s="12" t="s">
        <v>194</v>
      </c>
      <c r="AI9" s="12" t="s">
        <v>193</v>
      </c>
      <c r="AJ9" s="12" t="s">
        <v>194</v>
      </c>
      <c r="AK9" s="12" t="s">
        <v>64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18</v>
      </c>
      <c r="D10" s="14" t="s">
        <v>29</v>
      </c>
      <c r="E10" s="14" t="s">
        <v>83</v>
      </c>
      <c r="F10" s="14" t="s">
        <v>49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193</v>
      </c>
      <c r="O10" s="17" t="s">
        <v>194</v>
      </c>
      <c r="P10" s="17" t="s">
        <v>194</v>
      </c>
      <c r="Q10" s="17" t="s">
        <v>193</v>
      </c>
      <c r="R10" s="17" t="s">
        <v>194</v>
      </c>
      <c r="S10" s="17" t="s">
        <v>194</v>
      </c>
      <c r="T10" s="17" t="s">
        <v>194</v>
      </c>
      <c r="U10" s="17" t="s">
        <v>194</v>
      </c>
      <c r="V10" s="17" t="s">
        <v>194</v>
      </c>
      <c r="W10" s="17" t="s">
        <v>193</v>
      </c>
      <c r="X10" s="17" t="s">
        <v>194</v>
      </c>
      <c r="Y10" s="17" t="s">
        <v>194</v>
      </c>
      <c r="Z10" s="17" t="s">
        <v>194</v>
      </c>
      <c r="AA10" s="17" t="s">
        <v>194</v>
      </c>
      <c r="AB10" s="17" t="s">
        <v>194</v>
      </c>
      <c r="AC10" s="17" t="s">
        <v>194</v>
      </c>
      <c r="AD10" s="17" t="s">
        <v>194</v>
      </c>
      <c r="AE10" s="17" t="s">
        <v>194</v>
      </c>
      <c r="AF10" s="17" t="s">
        <v>194</v>
      </c>
      <c r="AG10" s="17" t="s">
        <v>194</v>
      </c>
      <c r="AH10" s="17" t="s">
        <v>194</v>
      </c>
      <c r="AI10" s="17" t="s">
        <v>194</v>
      </c>
      <c r="AJ10" s="17" t="s">
        <v>194</v>
      </c>
      <c r="AK10" s="17" t="s">
        <v>53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18</v>
      </c>
      <c r="D11" s="9" t="s">
        <v>18</v>
      </c>
      <c r="E11" s="9" t="s">
        <v>202</v>
      </c>
      <c r="F11" s="9" t="s">
        <v>157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193</v>
      </c>
      <c r="N11" s="12" t="s">
        <v>193</v>
      </c>
      <c r="O11" s="12" t="s">
        <v>193</v>
      </c>
      <c r="P11" s="12" t="s">
        <v>194</v>
      </c>
      <c r="Q11" s="12" t="s">
        <v>194</v>
      </c>
      <c r="R11" s="12" t="s">
        <v>193</v>
      </c>
      <c r="S11" s="12" t="s">
        <v>193</v>
      </c>
      <c r="T11" s="12" t="s">
        <v>194</v>
      </c>
      <c r="U11" s="12" t="s">
        <v>193</v>
      </c>
      <c r="V11" s="12" t="s">
        <v>194</v>
      </c>
      <c r="W11" s="12" t="s">
        <v>194</v>
      </c>
      <c r="X11" s="12" t="s">
        <v>193</v>
      </c>
      <c r="Y11" s="12" t="s">
        <v>193</v>
      </c>
      <c r="Z11" s="12" t="s">
        <v>194</v>
      </c>
      <c r="AA11" s="12" t="s">
        <v>194</v>
      </c>
      <c r="AB11" s="12" t="s">
        <v>193</v>
      </c>
      <c r="AC11" s="12" t="s">
        <v>194</v>
      </c>
      <c r="AD11" s="12" t="s">
        <v>194</v>
      </c>
      <c r="AE11" s="12" t="s">
        <v>194</v>
      </c>
      <c r="AF11" s="12" t="s">
        <v>194</v>
      </c>
      <c r="AG11" s="12" t="s">
        <v>193</v>
      </c>
      <c r="AH11" s="12" t="s">
        <v>194</v>
      </c>
      <c r="AI11" s="12" t="s">
        <v>194</v>
      </c>
      <c r="AJ11" s="12" t="s">
        <v>193</v>
      </c>
      <c r="AK11" s="12" t="s">
        <v>22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18</v>
      </c>
      <c r="D12" s="14" t="s">
        <v>25</v>
      </c>
      <c r="E12" s="14" t="s">
        <v>77</v>
      </c>
      <c r="F12" s="14" t="s">
        <v>141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194</v>
      </c>
      <c r="P12" s="17" t="s">
        <v>194</v>
      </c>
      <c r="Q12" s="17" t="s">
        <v>194</v>
      </c>
      <c r="R12" s="17" t="s">
        <v>193</v>
      </c>
      <c r="S12" s="17" t="s">
        <v>193</v>
      </c>
      <c r="T12" s="17" t="s">
        <v>194</v>
      </c>
      <c r="U12" s="17" t="s">
        <v>194</v>
      </c>
      <c r="V12" s="17" t="s">
        <v>194</v>
      </c>
      <c r="W12" s="17" t="s">
        <v>193</v>
      </c>
      <c r="X12" s="17" t="s">
        <v>194</v>
      </c>
      <c r="Y12" s="17" t="s">
        <v>194</v>
      </c>
      <c r="Z12" s="17" t="s">
        <v>194</v>
      </c>
      <c r="AA12" s="17" t="s">
        <v>193</v>
      </c>
      <c r="AB12" s="17" t="s">
        <v>194</v>
      </c>
      <c r="AC12" s="17" t="s">
        <v>193</v>
      </c>
      <c r="AD12" s="17" t="s">
        <v>194</v>
      </c>
      <c r="AE12" s="17" t="s">
        <v>194</v>
      </c>
      <c r="AF12" s="17" t="s">
        <v>194</v>
      </c>
      <c r="AG12" s="17" t="s">
        <v>193</v>
      </c>
      <c r="AH12" s="17" t="s">
        <v>194</v>
      </c>
      <c r="AI12" s="17" t="s">
        <v>193</v>
      </c>
      <c r="AJ12" s="17" t="s">
        <v>194</v>
      </c>
      <c r="AK12" s="17" t="s">
        <v>67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18</v>
      </c>
      <c r="D13" s="9" t="s">
        <v>69</v>
      </c>
      <c r="E13" s="9" t="s">
        <v>163</v>
      </c>
      <c r="F13" s="9" t="s">
        <v>170</v>
      </c>
      <c r="G13" s="9" t="s">
        <v>21</v>
      </c>
      <c r="H13" s="9" t="s">
        <v>21</v>
      </c>
      <c r="I13" s="11" t="s">
        <v>193</v>
      </c>
      <c r="J13" s="12" t="s">
        <v>193</v>
      </c>
      <c r="K13" s="12" t="s">
        <v>193</v>
      </c>
      <c r="L13" s="12" t="s">
        <v>193</v>
      </c>
      <c r="M13" s="12" t="s">
        <v>193</v>
      </c>
      <c r="N13" s="12" t="s">
        <v>193</v>
      </c>
      <c r="O13" s="12" t="s">
        <v>194</v>
      </c>
      <c r="P13" s="12" t="s">
        <v>194</v>
      </c>
      <c r="Q13" s="12" t="s">
        <v>193</v>
      </c>
      <c r="R13" s="12" t="s">
        <v>194</v>
      </c>
      <c r="S13" s="12" t="s">
        <v>193</v>
      </c>
      <c r="T13" s="12" t="s">
        <v>194</v>
      </c>
      <c r="U13" s="12" t="s">
        <v>193</v>
      </c>
      <c r="V13" s="12" t="s">
        <v>194</v>
      </c>
      <c r="W13" s="12" t="s">
        <v>193</v>
      </c>
      <c r="X13" s="12" t="s">
        <v>194</v>
      </c>
      <c r="Y13" s="12" t="s">
        <v>194</v>
      </c>
      <c r="Z13" s="12" t="s">
        <v>194</v>
      </c>
      <c r="AA13" s="12" t="s">
        <v>194</v>
      </c>
      <c r="AB13" s="12" t="s">
        <v>193</v>
      </c>
      <c r="AC13" s="12" t="s">
        <v>194</v>
      </c>
      <c r="AD13" s="12" t="s">
        <v>193</v>
      </c>
      <c r="AE13" s="12" t="s">
        <v>194</v>
      </c>
      <c r="AF13" s="12" t="s">
        <v>194</v>
      </c>
      <c r="AG13" s="12" t="s">
        <v>194</v>
      </c>
      <c r="AH13" s="12" t="s">
        <v>193</v>
      </c>
      <c r="AI13" s="12" t="s">
        <v>194</v>
      </c>
      <c r="AJ13" s="12" t="s">
        <v>194</v>
      </c>
      <c r="AK13" s="12" t="s">
        <v>67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18</v>
      </c>
      <c r="D14" s="14" t="s">
        <v>151</v>
      </c>
      <c r="E14" s="14" t="s">
        <v>203</v>
      </c>
      <c r="F14" s="14" t="s">
        <v>204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194</v>
      </c>
      <c r="P14" s="17" t="s">
        <v>194</v>
      </c>
      <c r="Q14" s="17" t="s">
        <v>194</v>
      </c>
      <c r="R14" s="17" t="s">
        <v>194</v>
      </c>
      <c r="S14" s="17" t="s">
        <v>194</v>
      </c>
      <c r="T14" s="17" t="s">
        <v>194</v>
      </c>
      <c r="U14" s="17" t="s">
        <v>193</v>
      </c>
      <c r="V14" s="17" t="s">
        <v>194</v>
      </c>
      <c r="W14" s="17" t="s">
        <v>193</v>
      </c>
      <c r="X14" s="17" t="s">
        <v>194</v>
      </c>
      <c r="Y14" s="17" t="s">
        <v>194</v>
      </c>
      <c r="Z14" s="17" t="s">
        <v>194</v>
      </c>
      <c r="AA14" s="17" t="s">
        <v>193</v>
      </c>
      <c r="AB14" s="17" t="s">
        <v>194</v>
      </c>
      <c r="AC14" s="17" t="s">
        <v>194</v>
      </c>
      <c r="AD14" s="17" t="s">
        <v>194</v>
      </c>
      <c r="AE14" s="17" t="s">
        <v>193</v>
      </c>
      <c r="AF14" s="17" t="s">
        <v>194</v>
      </c>
      <c r="AG14" s="17" t="s">
        <v>194</v>
      </c>
      <c r="AH14" s="17" t="s">
        <v>193</v>
      </c>
      <c r="AI14" s="17" t="s">
        <v>194</v>
      </c>
      <c r="AJ14" s="17" t="s">
        <v>193</v>
      </c>
      <c r="AK14" s="17" t="s">
        <v>63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18</v>
      </c>
      <c r="D15" s="9" t="s">
        <v>125</v>
      </c>
      <c r="E15" s="9" t="s">
        <v>205</v>
      </c>
      <c r="F15" s="9" t="s">
        <v>174</v>
      </c>
      <c r="G15" s="9" t="s">
        <v>21</v>
      </c>
      <c r="H15" s="9" t="s">
        <v>21</v>
      </c>
      <c r="I15" s="11" t="s">
        <v>193</v>
      </c>
      <c r="J15" s="12" t="s">
        <v>193</v>
      </c>
      <c r="K15" s="12" t="s">
        <v>193</v>
      </c>
      <c r="L15" s="12" t="s">
        <v>193</v>
      </c>
      <c r="M15" s="12" t="s">
        <v>193</v>
      </c>
      <c r="N15" s="12" t="s">
        <v>193</v>
      </c>
      <c r="O15" s="12" t="s">
        <v>194</v>
      </c>
      <c r="P15" s="12" t="s">
        <v>194</v>
      </c>
      <c r="Q15" s="12" t="s">
        <v>193</v>
      </c>
      <c r="R15" s="12" t="s">
        <v>194</v>
      </c>
      <c r="S15" s="12" t="s">
        <v>193</v>
      </c>
      <c r="T15" s="12" t="s">
        <v>194</v>
      </c>
      <c r="U15" s="12" t="s">
        <v>194</v>
      </c>
      <c r="V15" s="12" t="s">
        <v>193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194</v>
      </c>
      <c r="AB15" s="12" t="s">
        <v>194</v>
      </c>
      <c r="AC15" s="12" t="s">
        <v>193</v>
      </c>
      <c r="AD15" s="12" t="s">
        <v>194</v>
      </c>
      <c r="AE15" s="12" t="s">
        <v>193</v>
      </c>
      <c r="AF15" s="12" t="s">
        <v>194</v>
      </c>
      <c r="AG15" s="12" t="s">
        <v>194</v>
      </c>
      <c r="AH15" s="12" t="s">
        <v>194</v>
      </c>
      <c r="AI15" s="12" t="s">
        <v>194</v>
      </c>
      <c r="AJ15" s="12" t="s">
        <v>194</v>
      </c>
      <c r="AK15" s="12" t="s">
        <v>64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18</v>
      </c>
      <c r="D16" s="14" t="s">
        <v>206</v>
      </c>
      <c r="E16" s="14" t="s">
        <v>47</v>
      </c>
      <c r="F16" s="14" t="s">
        <v>71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194</v>
      </c>
      <c r="M16" s="17" t="s">
        <v>193</v>
      </c>
      <c r="N16" s="17" t="s">
        <v>193</v>
      </c>
      <c r="O16" s="17" t="s">
        <v>193</v>
      </c>
      <c r="P16" s="17" t="s">
        <v>194</v>
      </c>
      <c r="Q16" s="17" t="s">
        <v>193</v>
      </c>
      <c r="R16" s="17" t="s">
        <v>194</v>
      </c>
      <c r="S16" s="17" t="s">
        <v>194</v>
      </c>
      <c r="T16" s="17" t="s">
        <v>194</v>
      </c>
      <c r="U16" s="17" t="s">
        <v>194</v>
      </c>
      <c r="V16" s="17" t="s">
        <v>194</v>
      </c>
      <c r="W16" s="17" t="s">
        <v>193</v>
      </c>
      <c r="X16" s="17" t="s">
        <v>194</v>
      </c>
      <c r="Y16" s="17" t="s">
        <v>194</v>
      </c>
      <c r="Z16" s="17" t="s">
        <v>194</v>
      </c>
      <c r="AA16" s="17" t="s">
        <v>193</v>
      </c>
      <c r="AB16" s="17" t="s">
        <v>194</v>
      </c>
      <c r="AC16" s="17" t="s">
        <v>194</v>
      </c>
      <c r="AD16" s="17" t="s">
        <v>194</v>
      </c>
      <c r="AE16" s="17" t="s">
        <v>193</v>
      </c>
      <c r="AF16" s="17" t="s">
        <v>194</v>
      </c>
      <c r="AG16" s="17" t="s">
        <v>194</v>
      </c>
      <c r="AH16" s="17" t="s">
        <v>193</v>
      </c>
      <c r="AI16" s="17" t="s">
        <v>194</v>
      </c>
      <c r="AJ16" s="17" t="s">
        <v>194</v>
      </c>
      <c r="AK16" s="17" t="s">
        <v>64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18</v>
      </c>
      <c r="D17" s="9" t="s">
        <v>18</v>
      </c>
      <c r="E17" s="9" t="s">
        <v>43</v>
      </c>
      <c r="F17" s="9" t="s">
        <v>165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193</v>
      </c>
      <c r="O17" s="12" t="s">
        <v>194</v>
      </c>
      <c r="P17" s="12" t="s">
        <v>194</v>
      </c>
      <c r="Q17" s="12" t="s">
        <v>193</v>
      </c>
      <c r="R17" s="12" t="s">
        <v>194</v>
      </c>
      <c r="S17" s="12" t="s">
        <v>193</v>
      </c>
      <c r="T17" s="12" t="s">
        <v>194</v>
      </c>
      <c r="U17" s="12" t="s">
        <v>193</v>
      </c>
      <c r="V17" s="12" t="s">
        <v>194</v>
      </c>
      <c r="W17" s="12" t="s">
        <v>194</v>
      </c>
      <c r="X17" s="12" t="s">
        <v>193</v>
      </c>
      <c r="Y17" s="12" t="s">
        <v>193</v>
      </c>
      <c r="Z17" s="12" t="s">
        <v>194</v>
      </c>
      <c r="AA17" s="12" t="s">
        <v>193</v>
      </c>
      <c r="AB17" s="12" t="s">
        <v>194</v>
      </c>
      <c r="AC17" s="12" t="s">
        <v>194</v>
      </c>
      <c r="AD17" s="12" t="s">
        <v>194</v>
      </c>
      <c r="AE17" s="12" t="s">
        <v>193</v>
      </c>
      <c r="AF17" s="12" t="s">
        <v>194</v>
      </c>
      <c r="AG17" s="12" t="s">
        <v>193</v>
      </c>
      <c r="AH17" s="12" t="s">
        <v>194</v>
      </c>
      <c r="AI17" s="12" t="s">
        <v>193</v>
      </c>
      <c r="AJ17" s="12" t="s">
        <v>194</v>
      </c>
      <c r="AK17" s="12" t="s">
        <v>22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18</v>
      </c>
      <c r="D18" s="14" t="s">
        <v>156</v>
      </c>
      <c r="E18" s="14" t="s">
        <v>132</v>
      </c>
      <c r="F18" s="14" t="s">
        <v>207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193</v>
      </c>
      <c r="O18" s="17" t="s">
        <v>193</v>
      </c>
      <c r="P18" s="17" t="s">
        <v>194</v>
      </c>
      <c r="Q18" s="17" t="s">
        <v>193</v>
      </c>
      <c r="R18" s="17" t="s">
        <v>194</v>
      </c>
      <c r="S18" s="17" t="s">
        <v>193</v>
      </c>
      <c r="T18" s="17" t="s">
        <v>194</v>
      </c>
      <c r="U18" s="17" t="s">
        <v>194</v>
      </c>
      <c r="V18" s="17" t="s">
        <v>193</v>
      </c>
      <c r="W18" s="17" t="s">
        <v>194</v>
      </c>
      <c r="X18" s="17" t="s">
        <v>194</v>
      </c>
      <c r="Y18" s="17" t="s">
        <v>194</v>
      </c>
      <c r="Z18" s="17" t="s">
        <v>194</v>
      </c>
      <c r="AA18" s="17" t="s">
        <v>193</v>
      </c>
      <c r="AB18" s="17" t="s">
        <v>194</v>
      </c>
      <c r="AC18" s="17" t="s">
        <v>194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194</v>
      </c>
      <c r="AI18" s="17" t="s">
        <v>194</v>
      </c>
      <c r="AJ18" s="17" t="s">
        <v>194</v>
      </c>
      <c r="AK18" s="17" t="s">
        <v>64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18</v>
      </c>
      <c r="D19" s="9" t="s">
        <v>38</v>
      </c>
      <c r="E19" s="9" t="s">
        <v>208</v>
      </c>
      <c r="F19" s="9" t="s">
        <v>209</v>
      </c>
      <c r="G19" s="9" t="s">
        <v>21</v>
      </c>
      <c r="H19" s="9" t="s">
        <v>21</v>
      </c>
      <c r="I19" s="11" t="s">
        <v>194</v>
      </c>
      <c r="J19" s="12" t="s">
        <v>193</v>
      </c>
      <c r="K19" s="12" t="s">
        <v>193</v>
      </c>
      <c r="L19" s="12" t="s">
        <v>194</v>
      </c>
      <c r="M19" s="12" t="s">
        <v>193</v>
      </c>
      <c r="N19" s="12" t="s">
        <v>193</v>
      </c>
      <c r="O19" s="12" t="s">
        <v>193</v>
      </c>
      <c r="P19" s="12" t="s">
        <v>194</v>
      </c>
      <c r="Q19" s="12" t="s">
        <v>194</v>
      </c>
      <c r="R19" s="12" t="s">
        <v>193</v>
      </c>
      <c r="S19" s="12" t="s">
        <v>194</v>
      </c>
      <c r="T19" s="12" t="s">
        <v>193</v>
      </c>
      <c r="U19" s="12" t="s">
        <v>193</v>
      </c>
      <c r="V19" s="12" t="s">
        <v>194</v>
      </c>
      <c r="W19" s="12" t="s">
        <v>194</v>
      </c>
      <c r="X19" s="12" t="s">
        <v>194</v>
      </c>
      <c r="Y19" s="12" t="s">
        <v>193</v>
      </c>
      <c r="Z19" s="12" t="s">
        <v>194</v>
      </c>
      <c r="AA19" s="12" t="s">
        <v>194</v>
      </c>
      <c r="AB19" s="12" t="s">
        <v>193</v>
      </c>
      <c r="AC19" s="12" t="s">
        <v>194</v>
      </c>
      <c r="AD19" s="12" t="s">
        <v>194</v>
      </c>
      <c r="AE19" s="12" t="s">
        <v>194</v>
      </c>
      <c r="AF19" s="12" t="s">
        <v>194</v>
      </c>
      <c r="AG19" s="12" t="s">
        <v>194</v>
      </c>
      <c r="AH19" s="12" t="s">
        <v>194</v>
      </c>
      <c r="AI19" s="12" t="s">
        <v>193</v>
      </c>
      <c r="AJ19" s="12" t="s">
        <v>194</v>
      </c>
      <c r="AK19" s="12" t="s">
        <v>64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18</v>
      </c>
      <c r="D20" s="14" t="s">
        <v>38</v>
      </c>
      <c r="E20" s="14" t="s">
        <v>161</v>
      </c>
      <c r="F20" s="14" t="s">
        <v>71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193</v>
      </c>
      <c r="N20" s="17" t="s">
        <v>193</v>
      </c>
      <c r="O20" s="17" t="s">
        <v>194</v>
      </c>
      <c r="P20" s="17" t="s">
        <v>194</v>
      </c>
      <c r="Q20" s="17" t="s">
        <v>193</v>
      </c>
      <c r="R20" s="17" t="s">
        <v>194</v>
      </c>
      <c r="S20" s="17" t="s">
        <v>193</v>
      </c>
      <c r="T20" s="17" t="s">
        <v>194</v>
      </c>
      <c r="U20" s="17" t="s">
        <v>194</v>
      </c>
      <c r="V20" s="17" t="s">
        <v>194</v>
      </c>
      <c r="W20" s="17" t="s">
        <v>194</v>
      </c>
      <c r="X20" s="17" t="s">
        <v>194</v>
      </c>
      <c r="Y20" s="17" t="s">
        <v>194</v>
      </c>
      <c r="Z20" s="17" t="s">
        <v>194</v>
      </c>
      <c r="AA20" s="17" t="s">
        <v>193</v>
      </c>
      <c r="AB20" s="17" t="s">
        <v>194</v>
      </c>
      <c r="AC20" s="17" t="s">
        <v>194</v>
      </c>
      <c r="AD20" s="17" t="s">
        <v>193</v>
      </c>
      <c r="AE20" s="17" t="s">
        <v>194</v>
      </c>
      <c r="AF20" s="17" t="s">
        <v>194</v>
      </c>
      <c r="AG20" s="17" t="s">
        <v>194</v>
      </c>
      <c r="AH20" s="17" t="s">
        <v>193</v>
      </c>
      <c r="AI20" s="17" t="s">
        <v>194</v>
      </c>
      <c r="AJ20" s="17" t="s">
        <v>194</v>
      </c>
      <c r="AK20" s="17" t="s">
        <v>64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18</v>
      </c>
      <c r="D21" s="9" t="s">
        <v>25</v>
      </c>
      <c r="E21" s="9" t="s">
        <v>58</v>
      </c>
      <c r="F21" s="9" t="s">
        <v>170</v>
      </c>
      <c r="G21" s="9" t="s">
        <v>21</v>
      </c>
      <c r="H21" s="9" t="s">
        <v>21</v>
      </c>
      <c r="I21" s="11" t="s">
        <v>193</v>
      </c>
      <c r="J21" s="12" t="s">
        <v>193</v>
      </c>
      <c r="K21" s="12" t="s">
        <v>193</v>
      </c>
      <c r="L21" s="12" t="s">
        <v>193</v>
      </c>
      <c r="M21" s="12" t="s">
        <v>193</v>
      </c>
      <c r="N21" s="12" t="s">
        <v>193</v>
      </c>
      <c r="O21" s="12" t="s">
        <v>194</v>
      </c>
      <c r="P21" s="12" t="s">
        <v>193</v>
      </c>
      <c r="Q21" s="12" t="s">
        <v>193</v>
      </c>
      <c r="R21" s="12" t="s">
        <v>194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194</v>
      </c>
      <c r="X21" s="12" t="s">
        <v>194</v>
      </c>
      <c r="Y21" s="12" t="s">
        <v>193</v>
      </c>
      <c r="Z21" s="12" t="s">
        <v>194</v>
      </c>
      <c r="AA21" s="12" t="s">
        <v>193</v>
      </c>
      <c r="AB21" s="12" t="s">
        <v>194</v>
      </c>
      <c r="AC21" s="12" t="s">
        <v>194</v>
      </c>
      <c r="AD21" s="12" t="s">
        <v>194</v>
      </c>
      <c r="AE21" s="12" t="s">
        <v>194</v>
      </c>
      <c r="AF21" s="12" t="s">
        <v>194</v>
      </c>
      <c r="AG21" s="12" t="s">
        <v>194</v>
      </c>
      <c r="AH21" s="12" t="s">
        <v>193</v>
      </c>
      <c r="AI21" s="12" t="s">
        <v>193</v>
      </c>
      <c r="AJ21" s="12" t="s">
        <v>194</v>
      </c>
      <c r="AK21" s="12" t="s">
        <v>63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18</v>
      </c>
      <c r="D22" s="14" t="s">
        <v>148</v>
      </c>
      <c r="E22" s="14" t="s">
        <v>210</v>
      </c>
      <c r="F22" s="14" t="s">
        <v>211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194</v>
      </c>
      <c r="M22" s="17" t="s">
        <v>193</v>
      </c>
      <c r="N22" s="17" t="s">
        <v>193</v>
      </c>
      <c r="O22" s="17" t="s">
        <v>194</v>
      </c>
      <c r="P22" s="17" t="s">
        <v>193</v>
      </c>
      <c r="Q22" s="17" t="s">
        <v>194</v>
      </c>
      <c r="R22" s="17" t="s">
        <v>194</v>
      </c>
      <c r="S22" s="17" t="s">
        <v>193</v>
      </c>
      <c r="T22" s="17" t="s">
        <v>194</v>
      </c>
      <c r="U22" s="17" t="s">
        <v>194</v>
      </c>
      <c r="V22" s="17" t="s">
        <v>194</v>
      </c>
      <c r="W22" s="17" t="s">
        <v>194</v>
      </c>
      <c r="X22" s="17" t="s">
        <v>194</v>
      </c>
      <c r="Y22" s="17" t="s">
        <v>194</v>
      </c>
      <c r="Z22" s="17" t="s">
        <v>194</v>
      </c>
      <c r="AA22" s="17" t="s">
        <v>194</v>
      </c>
      <c r="AB22" s="17" t="s">
        <v>194</v>
      </c>
      <c r="AC22" s="17" t="s">
        <v>194</v>
      </c>
      <c r="AD22" s="17" t="s">
        <v>194</v>
      </c>
      <c r="AE22" s="17" t="s">
        <v>194</v>
      </c>
      <c r="AF22" s="17" t="s">
        <v>194</v>
      </c>
      <c r="AG22" s="17" t="s">
        <v>194</v>
      </c>
      <c r="AH22" s="17" t="s">
        <v>194</v>
      </c>
      <c r="AI22" s="17" t="s">
        <v>194</v>
      </c>
      <c r="AJ22" s="17" t="s">
        <v>194</v>
      </c>
      <c r="AK22" s="17" t="s">
        <v>50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18</v>
      </c>
      <c r="D23" s="9" t="s">
        <v>212</v>
      </c>
      <c r="E23" s="9" t="s">
        <v>213</v>
      </c>
      <c r="F23" s="9" t="s">
        <v>214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194</v>
      </c>
      <c r="L23" s="12" t="s">
        <v>193</v>
      </c>
      <c r="M23" s="12" t="s">
        <v>193</v>
      </c>
      <c r="N23" s="12" t="s">
        <v>193</v>
      </c>
      <c r="O23" s="12" t="s">
        <v>194</v>
      </c>
      <c r="P23" s="12" t="s">
        <v>193</v>
      </c>
      <c r="Q23" s="12" t="s">
        <v>193</v>
      </c>
      <c r="R23" s="12" t="s">
        <v>194</v>
      </c>
      <c r="S23" s="12" t="s">
        <v>193</v>
      </c>
      <c r="T23" s="12" t="s">
        <v>194</v>
      </c>
      <c r="U23" s="12" t="s">
        <v>194</v>
      </c>
      <c r="V23" s="12" t="s">
        <v>194</v>
      </c>
      <c r="W23" s="12" t="s">
        <v>194</v>
      </c>
      <c r="X23" s="12" t="s">
        <v>194</v>
      </c>
      <c r="Y23" s="12" t="s">
        <v>193</v>
      </c>
      <c r="Z23" s="12" t="s">
        <v>194</v>
      </c>
      <c r="AA23" s="12" t="s">
        <v>193</v>
      </c>
      <c r="AB23" s="12" t="s">
        <v>194</v>
      </c>
      <c r="AC23" s="12" t="s">
        <v>194</v>
      </c>
      <c r="AD23" s="12" t="s">
        <v>194</v>
      </c>
      <c r="AE23" s="12" t="s">
        <v>194</v>
      </c>
      <c r="AF23" s="12" t="s">
        <v>194</v>
      </c>
      <c r="AG23" s="12" t="s">
        <v>193</v>
      </c>
      <c r="AH23" s="12" t="s">
        <v>194</v>
      </c>
      <c r="AI23" s="12" t="s">
        <v>194</v>
      </c>
      <c r="AJ23" s="12" t="s">
        <v>194</v>
      </c>
      <c r="AK23" s="12" t="s">
        <v>64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18</v>
      </c>
      <c r="D24" s="14" t="s">
        <v>215</v>
      </c>
      <c r="E24" s="14" t="s">
        <v>179</v>
      </c>
      <c r="F24" s="14" t="s">
        <v>216</v>
      </c>
      <c r="G24" s="14" t="s">
        <v>21</v>
      </c>
      <c r="H24" s="14" t="s">
        <v>21</v>
      </c>
      <c r="I24" s="16" t="s">
        <v>193</v>
      </c>
      <c r="J24" s="17" t="s">
        <v>193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193</v>
      </c>
      <c r="P24" s="17" t="s">
        <v>194</v>
      </c>
      <c r="Q24" s="17" t="s">
        <v>193</v>
      </c>
      <c r="R24" s="17" t="s">
        <v>194</v>
      </c>
      <c r="S24" s="17" t="s">
        <v>194</v>
      </c>
      <c r="T24" s="17" t="s">
        <v>194</v>
      </c>
      <c r="U24" s="17" t="s">
        <v>193</v>
      </c>
      <c r="V24" s="17" t="s">
        <v>194</v>
      </c>
      <c r="W24" s="17" t="s">
        <v>193</v>
      </c>
      <c r="X24" s="17" t="s">
        <v>194</v>
      </c>
      <c r="Y24" s="17" t="s">
        <v>194</v>
      </c>
      <c r="Z24" s="17" t="s">
        <v>193</v>
      </c>
      <c r="AA24" s="17" t="s">
        <v>193</v>
      </c>
      <c r="AB24" s="17" t="s">
        <v>194</v>
      </c>
      <c r="AC24" s="17" t="s">
        <v>194</v>
      </c>
      <c r="AD24" s="17" t="s">
        <v>194</v>
      </c>
      <c r="AE24" s="17" t="s">
        <v>194</v>
      </c>
      <c r="AF24" s="17" t="s">
        <v>194</v>
      </c>
      <c r="AG24" s="17" t="s">
        <v>194</v>
      </c>
      <c r="AH24" s="17" t="s">
        <v>194</v>
      </c>
      <c r="AI24" s="17" t="s">
        <v>193</v>
      </c>
      <c r="AJ24" s="17" t="s">
        <v>194</v>
      </c>
      <c r="AK24" s="17" t="s">
        <v>67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18</v>
      </c>
      <c r="D25" s="9" t="s">
        <v>151</v>
      </c>
      <c r="E25" s="9" t="s">
        <v>163</v>
      </c>
      <c r="F25" s="9" t="s">
        <v>162</v>
      </c>
      <c r="G25" s="9" t="s">
        <v>21</v>
      </c>
      <c r="H25" s="9" t="s">
        <v>21</v>
      </c>
      <c r="I25" s="11" t="s">
        <v>193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193</v>
      </c>
      <c r="R25" s="12" t="s">
        <v>194</v>
      </c>
      <c r="S25" s="12" t="s">
        <v>193</v>
      </c>
      <c r="T25" s="12" t="s">
        <v>194</v>
      </c>
      <c r="U25" s="12" t="s">
        <v>194</v>
      </c>
      <c r="V25" s="12" t="s">
        <v>193</v>
      </c>
      <c r="W25" s="12" t="s">
        <v>194</v>
      </c>
      <c r="X25" s="12" t="s">
        <v>194</v>
      </c>
      <c r="Y25" s="12" t="s">
        <v>194</v>
      </c>
      <c r="Z25" s="12" t="s">
        <v>194</v>
      </c>
      <c r="AA25" s="12" t="s">
        <v>193</v>
      </c>
      <c r="AB25" s="12" t="s">
        <v>194</v>
      </c>
      <c r="AC25" s="12" t="s">
        <v>194</v>
      </c>
      <c r="AD25" s="12" t="s">
        <v>194</v>
      </c>
      <c r="AE25" s="12" t="s">
        <v>194</v>
      </c>
      <c r="AF25" s="12" t="s">
        <v>193</v>
      </c>
      <c r="AG25" s="12" t="s">
        <v>194</v>
      </c>
      <c r="AH25" s="12" t="s">
        <v>193</v>
      </c>
      <c r="AI25" s="12" t="s">
        <v>194</v>
      </c>
      <c r="AJ25" s="12" t="s">
        <v>194</v>
      </c>
      <c r="AK25" s="12" t="s">
        <v>63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18</v>
      </c>
      <c r="D26" s="14" t="s">
        <v>177</v>
      </c>
      <c r="E26" s="14" t="s">
        <v>215</v>
      </c>
      <c r="F26" s="14" t="s">
        <v>130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193</v>
      </c>
      <c r="M26" s="17" t="s">
        <v>193</v>
      </c>
      <c r="N26" s="17" t="s">
        <v>193</v>
      </c>
      <c r="O26" s="17" t="s">
        <v>193</v>
      </c>
      <c r="P26" s="17" t="s">
        <v>194</v>
      </c>
      <c r="Q26" s="17" t="s">
        <v>193</v>
      </c>
      <c r="R26" s="17" t="s">
        <v>194</v>
      </c>
      <c r="S26" s="17" t="s">
        <v>193</v>
      </c>
      <c r="T26" s="17" t="s">
        <v>194</v>
      </c>
      <c r="U26" s="17" t="s">
        <v>194</v>
      </c>
      <c r="V26" s="17" t="s">
        <v>194</v>
      </c>
      <c r="W26" s="17" t="s">
        <v>193</v>
      </c>
      <c r="X26" s="17" t="s">
        <v>194</v>
      </c>
      <c r="Y26" s="17" t="s">
        <v>194</v>
      </c>
      <c r="Z26" s="17" t="s">
        <v>194</v>
      </c>
      <c r="AA26" s="17" t="s">
        <v>193</v>
      </c>
      <c r="AB26" s="17" t="s">
        <v>194</v>
      </c>
      <c r="AC26" s="17" t="s">
        <v>193</v>
      </c>
      <c r="AD26" s="17" t="s">
        <v>194</v>
      </c>
      <c r="AE26" s="17" t="s">
        <v>194</v>
      </c>
      <c r="AF26" s="17" t="s">
        <v>194</v>
      </c>
      <c r="AG26" s="17" t="s">
        <v>194</v>
      </c>
      <c r="AH26" s="17" t="s">
        <v>194</v>
      </c>
      <c r="AI26" s="17" t="s">
        <v>194</v>
      </c>
      <c r="AJ26" s="17" t="s">
        <v>194</v>
      </c>
      <c r="AK26" s="17" t="s">
        <v>63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18</v>
      </c>
      <c r="D27" s="9" t="s">
        <v>29</v>
      </c>
      <c r="E27" s="9" t="s">
        <v>58</v>
      </c>
      <c r="F27" s="9" t="s">
        <v>155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193</v>
      </c>
      <c r="P27" s="12" t="s">
        <v>194</v>
      </c>
      <c r="Q27" s="12" t="s">
        <v>193</v>
      </c>
      <c r="R27" s="12" t="s">
        <v>194</v>
      </c>
      <c r="S27" s="12" t="s">
        <v>193</v>
      </c>
      <c r="T27" s="12" t="s">
        <v>194</v>
      </c>
      <c r="U27" s="12" t="s">
        <v>193</v>
      </c>
      <c r="V27" s="12" t="s">
        <v>194</v>
      </c>
      <c r="W27" s="12" t="s">
        <v>194</v>
      </c>
      <c r="X27" s="12" t="s">
        <v>194</v>
      </c>
      <c r="Y27" s="12" t="s">
        <v>194</v>
      </c>
      <c r="Z27" s="12" t="s">
        <v>194</v>
      </c>
      <c r="AA27" s="12" t="s">
        <v>193</v>
      </c>
      <c r="AB27" s="12" t="s">
        <v>194</v>
      </c>
      <c r="AC27" s="12" t="s">
        <v>194</v>
      </c>
      <c r="AD27" s="12" t="s">
        <v>194</v>
      </c>
      <c r="AE27" s="12" t="s">
        <v>193</v>
      </c>
      <c r="AF27" s="12" t="s">
        <v>194</v>
      </c>
      <c r="AG27" s="12" t="s">
        <v>194</v>
      </c>
      <c r="AH27" s="12" t="s">
        <v>194</v>
      </c>
      <c r="AI27" s="12" t="s">
        <v>193</v>
      </c>
      <c r="AJ27" s="12" t="s">
        <v>194</v>
      </c>
      <c r="AK27" s="12" t="s">
        <v>67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18</v>
      </c>
      <c r="D28" s="14" t="s">
        <v>42</v>
      </c>
      <c r="E28" s="14" t="s">
        <v>217</v>
      </c>
      <c r="F28" s="14" t="s">
        <v>218</v>
      </c>
      <c r="G28" s="14" t="s">
        <v>21</v>
      </c>
      <c r="H28" s="14" t="s">
        <v>21</v>
      </c>
      <c r="I28" s="16" t="s">
        <v>193</v>
      </c>
      <c r="J28" s="17" t="s">
        <v>193</v>
      </c>
      <c r="K28" s="17" t="s">
        <v>193</v>
      </c>
      <c r="L28" s="17" t="s">
        <v>193</v>
      </c>
      <c r="M28" s="17" t="s">
        <v>194</v>
      </c>
      <c r="N28" s="17" t="s">
        <v>193</v>
      </c>
      <c r="O28" s="17" t="s">
        <v>194</v>
      </c>
      <c r="P28" s="17" t="s">
        <v>194</v>
      </c>
      <c r="Q28" s="17" t="s">
        <v>193</v>
      </c>
      <c r="R28" s="17" t="s">
        <v>194</v>
      </c>
      <c r="S28" s="17" t="s">
        <v>194</v>
      </c>
      <c r="T28" s="17" t="s">
        <v>194</v>
      </c>
      <c r="U28" s="17" t="s">
        <v>194</v>
      </c>
      <c r="V28" s="17" t="s">
        <v>193</v>
      </c>
      <c r="W28" s="17" t="s">
        <v>193</v>
      </c>
      <c r="X28" s="17" t="s">
        <v>194</v>
      </c>
      <c r="Y28" s="17" t="s">
        <v>194</v>
      </c>
      <c r="Z28" s="17" t="s">
        <v>194</v>
      </c>
      <c r="AA28" s="17" t="s">
        <v>193</v>
      </c>
      <c r="AB28" s="17" t="s">
        <v>194</v>
      </c>
      <c r="AC28" s="17" t="s">
        <v>193</v>
      </c>
      <c r="AD28" s="17" t="s">
        <v>194</v>
      </c>
      <c r="AE28" s="17" t="s">
        <v>194</v>
      </c>
      <c r="AF28" s="17" t="s">
        <v>194</v>
      </c>
      <c r="AG28" s="17" t="s">
        <v>194</v>
      </c>
      <c r="AH28" s="17" t="s">
        <v>194</v>
      </c>
      <c r="AI28" s="17" t="s">
        <v>194</v>
      </c>
      <c r="AJ28" s="17" t="s">
        <v>194</v>
      </c>
      <c r="AK28" s="17" t="s">
        <v>60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18</v>
      </c>
      <c r="D29" s="9" t="s">
        <v>219</v>
      </c>
      <c r="E29" s="9" t="s">
        <v>220</v>
      </c>
      <c r="F29" s="9" t="s">
        <v>221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193</v>
      </c>
      <c r="N29" s="12" t="s">
        <v>194</v>
      </c>
      <c r="O29" s="12" t="s">
        <v>194</v>
      </c>
      <c r="P29" s="12" t="s">
        <v>194</v>
      </c>
      <c r="Q29" s="12" t="s">
        <v>193</v>
      </c>
      <c r="R29" s="12" t="s">
        <v>194</v>
      </c>
      <c r="S29" s="12" t="s">
        <v>193</v>
      </c>
      <c r="T29" s="12" t="s">
        <v>194</v>
      </c>
      <c r="U29" s="12" t="s">
        <v>193</v>
      </c>
      <c r="V29" s="12" t="s">
        <v>194</v>
      </c>
      <c r="W29" s="12" t="s">
        <v>193</v>
      </c>
      <c r="X29" s="12" t="s">
        <v>194</v>
      </c>
      <c r="Y29" s="12" t="s">
        <v>194</v>
      </c>
      <c r="Z29" s="12" t="s">
        <v>193</v>
      </c>
      <c r="AA29" s="12" t="s">
        <v>193</v>
      </c>
      <c r="AB29" s="12" t="s">
        <v>194</v>
      </c>
      <c r="AC29" s="12" t="s">
        <v>194</v>
      </c>
      <c r="AD29" s="12" t="s">
        <v>194</v>
      </c>
      <c r="AE29" s="12" t="s">
        <v>194</v>
      </c>
      <c r="AF29" s="12" t="s">
        <v>194</v>
      </c>
      <c r="AG29" s="12" t="s">
        <v>193</v>
      </c>
      <c r="AH29" s="12" t="s">
        <v>194</v>
      </c>
      <c r="AI29" s="12" t="s">
        <v>193</v>
      </c>
      <c r="AJ29" s="12" t="s">
        <v>194</v>
      </c>
      <c r="AK29" s="12" t="s">
        <v>67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18</v>
      </c>
      <c r="D30" s="14" t="s">
        <v>69</v>
      </c>
      <c r="E30" s="14" t="s">
        <v>104</v>
      </c>
      <c r="F30" s="14" t="s">
        <v>141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194</v>
      </c>
      <c r="P30" s="17" t="s">
        <v>194</v>
      </c>
      <c r="Q30" s="17" t="s">
        <v>193</v>
      </c>
      <c r="R30" s="17" t="s">
        <v>194</v>
      </c>
      <c r="S30" s="17" t="s">
        <v>193</v>
      </c>
      <c r="T30" s="17" t="s">
        <v>194</v>
      </c>
      <c r="U30" s="17" t="s">
        <v>193</v>
      </c>
      <c r="V30" s="17" t="s">
        <v>194</v>
      </c>
      <c r="W30" s="17" t="s">
        <v>194</v>
      </c>
      <c r="X30" s="17" t="s">
        <v>194</v>
      </c>
      <c r="Y30" s="17" t="s">
        <v>194</v>
      </c>
      <c r="Z30" s="17" t="s">
        <v>194</v>
      </c>
      <c r="AA30" s="17" t="s">
        <v>193</v>
      </c>
      <c r="AB30" s="17" t="s">
        <v>194</v>
      </c>
      <c r="AC30" s="17" t="s">
        <v>194</v>
      </c>
      <c r="AD30" s="17" t="s">
        <v>194</v>
      </c>
      <c r="AE30" s="17" t="s">
        <v>194</v>
      </c>
      <c r="AF30" s="17" t="s">
        <v>194</v>
      </c>
      <c r="AG30" s="17" t="s">
        <v>194</v>
      </c>
      <c r="AH30" s="17" t="s">
        <v>194</v>
      </c>
      <c r="AI30" s="17" t="s">
        <v>194</v>
      </c>
      <c r="AJ30" s="17" t="s">
        <v>194</v>
      </c>
      <c r="AK30" s="17" t="s">
        <v>60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18</v>
      </c>
      <c r="D31" s="9" t="s">
        <v>125</v>
      </c>
      <c r="E31" s="9" t="s">
        <v>132</v>
      </c>
      <c r="F31" s="9" t="s">
        <v>59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193</v>
      </c>
      <c r="M31" s="12" t="s">
        <v>193</v>
      </c>
      <c r="N31" s="12" t="s">
        <v>193</v>
      </c>
      <c r="O31" s="12" t="s">
        <v>194</v>
      </c>
      <c r="P31" s="12" t="s">
        <v>194</v>
      </c>
      <c r="Q31" s="12" t="s">
        <v>193</v>
      </c>
      <c r="R31" s="12" t="s">
        <v>194</v>
      </c>
      <c r="S31" s="12" t="s">
        <v>193</v>
      </c>
      <c r="T31" s="12" t="s">
        <v>194</v>
      </c>
      <c r="U31" s="12" t="s">
        <v>194</v>
      </c>
      <c r="V31" s="12" t="s">
        <v>193</v>
      </c>
      <c r="W31" s="12" t="s">
        <v>194</v>
      </c>
      <c r="X31" s="12" t="s">
        <v>194</v>
      </c>
      <c r="Y31" s="12" t="s">
        <v>194</v>
      </c>
      <c r="Z31" s="12" t="s">
        <v>194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194</v>
      </c>
      <c r="AF31" s="12" t="s">
        <v>194</v>
      </c>
      <c r="AG31" s="12" t="s">
        <v>194</v>
      </c>
      <c r="AH31" s="12" t="s">
        <v>193</v>
      </c>
      <c r="AI31" s="12" t="s">
        <v>194</v>
      </c>
      <c r="AJ31" s="12" t="s">
        <v>194</v>
      </c>
      <c r="AK31" s="12" t="s">
        <v>64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18</v>
      </c>
      <c r="D32" s="14" t="s">
        <v>25</v>
      </c>
      <c r="E32" s="14" t="s">
        <v>30</v>
      </c>
      <c r="F32" s="14" t="s">
        <v>222</v>
      </c>
      <c r="G32" s="14" t="s">
        <v>21</v>
      </c>
      <c r="H32" s="14" t="s">
        <v>21</v>
      </c>
      <c r="I32" s="16" t="s">
        <v>193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194</v>
      </c>
      <c r="P32" s="17" t="s">
        <v>193</v>
      </c>
      <c r="Q32" s="17" t="s">
        <v>193</v>
      </c>
      <c r="R32" s="17" t="s">
        <v>194</v>
      </c>
      <c r="S32" s="17" t="s">
        <v>194</v>
      </c>
      <c r="T32" s="17" t="s">
        <v>194</v>
      </c>
      <c r="U32" s="17" t="s">
        <v>193</v>
      </c>
      <c r="V32" s="17" t="s">
        <v>194</v>
      </c>
      <c r="W32" s="17" t="s">
        <v>193</v>
      </c>
      <c r="X32" s="17" t="s">
        <v>194</v>
      </c>
      <c r="Y32" s="17" t="s">
        <v>194</v>
      </c>
      <c r="Z32" s="17" t="s">
        <v>193</v>
      </c>
      <c r="AA32" s="17" t="s">
        <v>193</v>
      </c>
      <c r="AB32" s="17" t="s">
        <v>194</v>
      </c>
      <c r="AC32" s="17" t="s">
        <v>194</v>
      </c>
      <c r="AD32" s="17" t="s">
        <v>194</v>
      </c>
      <c r="AE32" s="17" t="s">
        <v>194</v>
      </c>
      <c r="AF32" s="17" t="s">
        <v>194</v>
      </c>
      <c r="AG32" s="17" t="s">
        <v>193</v>
      </c>
      <c r="AH32" s="17" t="s">
        <v>194</v>
      </c>
      <c r="AI32" s="17" t="s">
        <v>194</v>
      </c>
      <c r="AJ32" s="17" t="s">
        <v>194</v>
      </c>
      <c r="AK32" s="17" t="s">
        <v>67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18</v>
      </c>
      <c r="D33" s="9" t="s">
        <v>55</v>
      </c>
      <c r="E33" s="9" t="s">
        <v>217</v>
      </c>
      <c r="F33" s="9" t="s">
        <v>170</v>
      </c>
      <c r="G33" s="9" t="s">
        <v>21</v>
      </c>
      <c r="H33" s="9" t="s">
        <v>21</v>
      </c>
      <c r="I33" s="11" t="s">
        <v>193</v>
      </c>
      <c r="J33" s="12" t="s">
        <v>193</v>
      </c>
      <c r="K33" s="12" t="s">
        <v>193</v>
      </c>
      <c r="L33" s="12" t="s">
        <v>193</v>
      </c>
      <c r="M33" s="12" t="s">
        <v>193</v>
      </c>
      <c r="N33" s="12" t="s">
        <v>193</v>
      </c>
      <c r="O33" s="12" t="s">
        <v>194</v>
      </c>
      <c r="P33" s="12" t="s">
        <v>193</v>
      </c>
      <c r="Q33" s="12" t="s">
        <v>193</v>
      </c>
      <c r="R33" s="12" t="s">
        <v>194</v>
      </c>
      <c r="S33" s="12" t="s">
        <v>194</v>
      </c>
      <c r="T33" s="12" t="s">
        <v>193</v>
      </c>
      <c r="U33" s="12" t="s">
        <v>194</v>
      </c>
      <c r="V33" s="12" t="s">
        <v>194</v>
      </c>
      <c r="W33" s="12" t="s">
        <v>193</v>
      </c>
      <c r="X33" s="12" t="s">
        <v>194</v>
      </c>
      <c r="Y33" s="12" t="s">
        <v>194</v>
      </c>
      <c r="Z33" s="12" t="s">
        <v>194</v>
      </c>
      <c r="AA33" s="12" t="s">
        <v>194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193</v>
      </c>
      <c r="AG33" s="12" t="s">
        <v>193</v>
      </c>
      <c r="AH33" s="12" t="s">
        <v>194</v>
      </c>
      <c r="AI33" s="12" t="s">
        <v>194</v>
      </c>
      <c r="AJ33" s="12" t="s">
        <v>194</v>
      </c>
      <c r="AK33" s="12" t="s">
        <v>63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18</v>
      </c>
      <c r="D34" s="14" t="s">
        <v>223</v>
      </c>
      <c r="E34" s="14" t="s">
        <v>173</v>
      </c>
      <c r="F34" s="14" t="s">
        <v>224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193</v>
      </c>
      <c r="T34" s="17" t="s">
        <v>194</v>
      </c>
      <c r="U34" s="17" t="s">
        <v>193</v>
      </c>
      <c r="V34" s="17" t="s">
        <v>194</v>
      </c>
      <c r="W34" s="17" t="s">
        <v>194</v>
      </c>
      <c r="X34" s="17" t="s">
        <v>194</v>
      </c>
      <c r="Y34" s="17" t="s">
        <v>194</v>
      </c>
      <c r="Z34" s="17" t="s">
        <v>194</v>
      </c>
      <c r="AA34" s="17" t="s">
        <v>194</v>
      </c>
      <c r="AB34" s="17" t="s">
        <v>194</v>
      </c>
      <c r="AC34" s="17" t="s">
        <v>194</v>
      </c>
      <c r="AD34" s="17" t="s">
        <v>193</v>
      </c>
      <c r="AE34" s="17" t="s">
        <v>194</v>
      </c>
      <c r="AF34" s="17" t="s">
        <v>194</v>
      </c>
      <c r="AG34" s="17" t="s">
        <v>194</v>
      </c>
      <c r="AH34" s="17" t="s">
        <v>194</v>
      </c>
      <c r="AI34" s="17" t="s">
        <v>194</v>
      </c>
      <c r="AJ34" s="17" t="s">
        <v>194</v>
      </c>
      <c r="AK34" s="17" t="s">
        <v>60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18</v>
      </c>
      <c r="D35" s="9" t="s">
        <v>156</v>
      </c>
      <c r="E35" s="9" t="s">
        <v>217</v>
      </c>
      <c r="F35" s="9" t="s">
        <v>147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193</v>
      </c>
      <c r="L35" s="12" t="s">
        <v>193</v>
      </c>
      <c r="M35" s="12" t="s">
        <v>193</v>
      </c>
      <c r="N35" s="12" t="s">
        <v>193</v>
      </c>
      <c r="O35" s="12" t="s">
        <v>193</v>
      </c>
      <c r="P35" s="12" t="s">
        <v>194</v>
      </c>
      <c r="Q35" s="12" t="s">
        <v>194</v>
      </c>
      <c r="R35" s="12" t="s">
        <v>193</v>
      </c>
      <c r="S35" s="12" t="s">
        <v>193</v>
      </c>
      <c r="T35" s="12" t="s">
        <v>194</v>
      </c>
      <c r="U35" s="12" t="s">
        <v>194</v>
      </c>
      <c r="V35" s="12" t="s">
        <v>193</v>
      </c>
      <c r="W35" s="12" t="s">
        <v>194</v>
      </c>
      <c r="X35" s="12" t="s">
        <v>194</v>
      </c>
      <c r="Y35" s="12" t="s">
        <v>193</v>
      </c>
      <c r="Z35" s="12" t="s">
        <v>194</v>
      </c>
      <c r="AA35" s="12" t="s">
        <v>194</v>
      </c>
      <c r="AB35" s="12" t="s">
        <v>194</v>
      </c>
      <c r="AC35" s="12" t="s">
        <v>194</v>
      </c>
      <c r="AD35" s="12" t="s">
        <v>193</v>
      </c>
      <c r="AE35" s="12" t="s">
        <v>194</v>
      </c>
      <c r="AF35" s="12" t="s">
        <v>194</v>
      </c>
      <c r="AG35" s="12" t="s">
        <v>193</v>
      </c>
      <c r="AH35" s="12" t="s">
        <v>194</v>
      </c>
      <c r="AI35" s="12" t="s">
        <v>194</v>
      </c>
      <c r="AJ35" s="12" t="s">
        <v>194</v>
      </c>
      <c r="AK35" s="12" t="s">
        <v>67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18</v>
      </c>
      <c r="D36" s="14" t="s">
        <v>109</v>
      </c>
      <c r="E36" s="14" t="s">
        <v>58</v>
      </c>
      <c r="F36" s="14" t="s">
        <v>130</v>
      </c>
      <c r="G36" s="14" t="s">
        <v>21</v>
      </c>
      <c r="H36" s="14" t="s">
        <v>21</v>
      </c>
      <c r="I36" s="16" t="s">
        <v>193</v>
      </c>
      <c r="J36" s="17" t="s">
        <v>193</v>
      </c>
      <c r="K36" s="17" t="s">
        <v>193</v>
      </c>
      <c r="L36" s="17" t="s">
        <v>193</v>
      </c>
      <c r="M36" s="17" t="s">
        <v>193</v>
      </c>
      <c r="N36" s="17" t="s">
        <v>193</v>
      </c>
      <c r="O36" s="17" t="s">
        <v>194</v>
      </c>
      <c r="P36" s="17" t="s">
        <v>194</v>
      </c>
      <c r="Q36" s="17" t="s">
        <v>193</v>
      </c>
      <c r="R36" s="17" t="s">
        <v>194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194</v>
      </c>
      <c r="X36" s="17" t="s">
        <v>194</v>
      </c>
      <c r="Y36" s="17" t="s">
        <v>193</v>
      </c>
      <c r="Z36" s="17" t="s">
        <v>194</v>
      </c>
      <c r="AA36" s="17" t="s">
        <v>193</v>
      </c>
      <c r="AB36" s="17" t="s">
        <v>194</v>
      </c>
      <c r="AC36" s="17" t="s">
        <v>194</v>
      </c>
      <c r="AD36" s="17" t="s">
        <v>193</v>
      </c>
      <c r="AE36" s="17" t="s">
        <v>194</v>
      </c>
      <c r="AF36" s="17" t="s">
        <v>194</v>
      </c>
      <c r="AG36" s="17" t="s">
        <v>194</v>
      </c>
      <c r="AH36" s="17" t="s">
        <v>194</v>
      </c>
      <c r="AI36" s="17" t="s">
        <v>194</v>
      </c>
      <c r="AJ36" s="17" t="s">
        <v>194</v>
      </c>
      <c r="AK36" s="17" t="s">
        <v>63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18</v>
      </c>
      <c r="D37" s="9" t="s">
        <v>42</v>
      </c>
      <c r="E37" s="9" t="s">
        <v>198</v>
      </c>
      <c r="F37" s="9" t="s">
        <v>225</v>
      </c>
      <c r="G37" s="9" t="s">
        <v>21</v>
      </c>
      <c r="H37" s="9" t="s">
        <v>21</v>
      </c>
      <c r="I37" s="11" t="s">
        <v>193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193</v>
      </c>
      <c r="P37" s="12" t="s">
        <v>194</v>
      </c>
      <c r="Q37" s="12" t="s">
        <v>193</v>
      </c>
      <c r="R37" s="12" t="s">
        <v>194</v>
      </c>
      <c r="S37" s="12" t="s">
        <v>193</v>
      </c>
      <c r="T37" s="12" t="s">
        <v>194</v>
      </c>
      <c r="U37" s="12" t="s">
        <v>193</v>
      </c>
      <c r="V37" s="12" t="s">
        <v>194</v>
      </c>
      <c r="W37" s="12" t="s">
        <v>193</v>
      </c>
      <c r="X37" s="12" t="s">
        <v>194</v>
      </c>
      <c r="Y37" s="12" t="s">
        <v>193</v>
      </c>
      <c r="Z37" s="12" t="s">
        <v>194</v>
      </c>
      <c r="AA37" s="12" t="s">
        <v>194</v>
      </c>
      <c r="AB37" s="12" t="s">
        <v>193</v>
      </c>
      <c r="AC37" s="12" t="s">
        <v>193</v>
      </c>
      <c r="AD37" s="12" t="s">
        <v>194</v>
      </c>
      <c r="AE37" s="12" t="s">
        <v>193</v>
      </c>
      <c r="AF37" s="12" t="s">
        <v>194</v>
      </c>
      <c r="AG37" s="12" t="s">
        <v>194</v>
      </c>
      <c r="AH37" s="12" t="s">
        <v>193</v>
      </c>
      <c r="AI37" s="12" t="s">
        <v>193</v>
      </c>
      <c r="AJ37" s="12" t="s">
        <v>194</v>
      </c>
      <c r="AK37" s="12" t="s">
        <v>78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18</v>
      </c>
      <c r="D38" s="14" t="s">
        <v>151</v>
      </c>
      <c r="E38" s="14" t="s">
        <v>104</v>
      </c>
      <c r="F38" s="14" t="s">
        <v>157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194</v>
      </c>
      <c r="P38" s="17" t="s">
        <v>194</v>
      </c>
      <c r="Q38" s="17" t="s">
        <v>193</v>
      </c>
      <c r="R38" s="17" t="s">
        <v>194</v>
      </c>
      <c r="S38" s="17" t="s">
        <v>193</v>
      </c>
      <c r="T38" s="17" t="s">
        <v>194</v>
      </c>
      <c r="U38" s="17" t="s">
        <v>193</v>
      </c>
      <c r="V38" s="17" t="s">
        <v>194</v>
      </c>
      <c r="W38" s="17" t="s">
        <v>194</v>
      </c>
      <c r="X38" s="17" t="s">
        <v>194</v>
      </c>
      <c r="Y38" s="17" t="s">
        <v>194</v>
      </c>
      <c r="Z38" s="17" t="s">
        <v>194</v>
      </c>
      <c r="AA38" s="17" t="s">
        <v>193</v>
      </c>
      <c r="AB38" s="17" t="s">
        <v>194</v>
      </c>
      <c r="AC38" s="17" t="s">
        <v>193</v>
      </c>
      <c r="AD38" s="17" t="s">
        <v>194</v>
      </c>
      <c r="AE38" s="17" t="s">
        <v>194</v>
      </c>
      <c r="AF38" s="17" t="s">
        <v>194</v>
      </c>
      <c r="AG38" s="17" t="s">
        <v>193</v>
      </c>
      <c r="AH38" s="17" t="s">
        <v>194</v>
      </c>
      <c r="AI38" s="17" t="s">
        <v>193</v>
      </c>
      <c r="AJ38" s="17" t="s">
        <v>194</v>
      </c>
      <c r="AK38" s="17" t="s">
        <v>67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18</v>
      </c>
      <c r="D39" s="9" t="s">
        <v>223</v>
      </c>
      <c r="E39" s="9" t="s">
        <v>226</v>
      </c>
      <c r="F39" s="9" t="s">
        <v>221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193</v>
      </c>
      <c r="P39" s="12" t="s">
        <v>194</v>
      </c>
      <c r="Q39" s="12" t="s">
        <v>193</v>
      </c>
      <c r="R39" s="12" t="s">
        <v>194</v>
      </c>
      <c r="S39" s="12" t="s">
        <v>194</v>
      </c>
      <c r="T39" s="12" t="s">
        <v>194</v>
      </c>
      <c r="U39" s="12" t="s">
        <v>194</v>
      </c>
      <c r="V39" s="12" t="s">
        <v>193</v>
      </c>
      <c r="W39" s="12" t="s">
        <v>193</v>
      </c>
      <c r="X39" s="12" t="s">
        <v>194</v>
      </c>
      <c r="Y39" s="12" t="s">
        <v>193</v>
      </c>
      <c r="Z39" s="12" t="s">
        <v>194</v>
      </c>
      <c r="AA39" s="12" t="s">
        <v>194</v>
      </c>
      <c r="AB39" s="12" t="s">
        <v>194</v>
      </c>
      <c r="AC39" s="12" t="s">
        <v>194</v>
      </c>
      <c r="AD39" s="12" t="s">
        <v>194</v>
      </c>
      <c r="AE39" s="12" t="s">
        <v>194</v>
      </c>
      <c r="AF39" s="12" t="s">
        <v>194</v>
      </c>
      <c r="AG39" s="12" t="s">
        <v>194</v>
      </c>
      <c r="AH39" s="12" t="s">
        <v>194</v>
      </c>
      <c r="AI39" s="12" t="s">
        <v>194</v>
      </c>
      <c r="AJ39" s="12" t="s">
        <v>194</v>
      </c>
      <c r="AK39" s="12" t="s">
        <v>64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18</v>
      </c>
      <c r="D40" s="14" t="s">
        <v>80</v>
      </c>
      <c r="E40" s="14" t="s">
        <v>77</v>
      </c>
      <c r="F40" s="14" t="s">
        <v>227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193</v>
      </c>
      <c r="M40" s="17" t="s">
        <v>193</v>
      </c>
      <c r="N40" s="17" t="s">
        <v>193</v>
      </c>
      <c r="O40" s="17" t="s">
        <v>193</v>
      </c>
      <c r="P40" s="17" t="s">
        <v>194</v>
      </c>
      <c r="Q40" s="17" t="s">
        <v>194</v>
      </c>
      <c r="R40" s="17" t="s">
        <v>193</v>
      </c>
      <c r="S40" s="17" t="s">
        <v>193</v>
      </c>
      <c r="T40" s="17" t="s">
        <v>194</v>
      </c>
      <c r="U40" s="17" t="s">
        <v>194</v>
      </c>
      <c r="V40" s="17" t="s">
        <v>194</v>
      </c>
      <c r="W40" s="17" t="s">
        <v>194</v>
      </c>
      <c r="X40" s="17" t="s">
        <v>194</v>
      </c>
      <c r="Y40" s="17" t="s">
        <v>194</v>
      </c>
      <c r="Z40" s="17" t="s">
        <v>194</v>
      </c>
      <c r="AA40" s="17" t="s">
        <v>194</v>
      </c>
      <c r="AB40" s="17" t="s">
        <v>193</v>
      </c>
      <c r="AC40" s="17" t="s">
        <v>194</v>
      </c>
      <c r="AD40" s="17" t="s">
        <v>194</v>
      </c>
      <c r="AE40" s="17" t="s">
        <v>194</v>
      </c>
      <c r="AF40" s="17" t="s">
        <v>194</v>
      </c>
      <c r="AG40" s="17" t="s">
        <v>194</v>
      </c>
      <c r="AH40" s="17" t="s">
        <v>193</v>
      </c>
      <c r="AI40" s="17" t="s">
        <v>193</v>
      </c>
      <c r="AJ40" s="17" t="s">
        <v>194</v>
      </c>
      <c r="AK40" s="17" t="s">
        <v>63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18</v>
      </c>
      <c r="D41" s="9" t="s">
        <v>109</v>
      </c>
      <c r="E41" s="9" t="s">
        <v>47</v>
      </c>
      <c r="F41" s="9" t="s">
        <v>228</v>
      </c>
      <c r="G41" s="9" t="s">
        <v>21</v>
      </c>
      <c r="H41" s="9" t="s">
        <v>21</v>
      </c>
      <c r="I41" s="11" t="s">
        <v>193</v>
      </c>
      <c r="J41" s="12" t="s">
        <v>193</v>
      </c>
      <c r="K41" s="12" t="s">
        <v>193</v>
      </c>
      <c r="L41" s="12" t="s">
        <v>193</v>
      </c>
      <c r="M41" s="12" t="s">
        <v>193</v>
      </c>
      <c r="N41" s="12" t="s">
        <v>193</v>
      </c>
      <c r="O41" s="12" t="s">
        <v>194</v>
      </c>
      <c r="P41" s="12" t="s">
        <v>194</v>
      </c>
      <c r="Q41" s="12" t="s">
        <v>193</v>
      </c>
      <c r="R41" s="12" t="s">
        <v>194</v>
      </c>
      <c r="S41" s="12" t="s">
        <v>194</v>
      </c>
      <c r="T41" s="12" t="s">
        <v>194</v>
      </c>
      <c r="U41" s="12" t="s">
        <v>193</v>
      </c>
      <c r="V41" s="12" t="s">
        <v>194</v>
      </c>
      <c r="W41" s="12" t="s">
        <v>193</v>
      </c>
      <c r="X41" s="12" t="s">
        <v>194</v>
      </c>
      <c r="Y41" s="12" t="s">
        <v>194</v>
      </c>
      <c r="Z41" s="12" t="s">
        <v>194</v>
      </c>
      <c r="AA41" s="12" t="s">
        <v>193</v>
      </c>
      <c r="AB41" s="12" t="s">
        <v>194</v>
      </c>
      <c r="AC41" s="12" t="s">
        <v>194</v>
      </c>
      <c r="AD41" s="12" t="s">
        <v>194</v>
      </c>
      <c r="AE41" s="12" t="s">
        <v>194</v>
      </c>
      <c r="AF41" s="12" t="s">
        <v>194</v>
      </c>
      <c r="AG41" s="12" t="s">
        <v>193</v>
      </c>
      <c r="AH41" s="12" t="s">
        <v>194</v>
      </c>
      <c r="AI41" s="12" t="s">
        <v>194</v>
      </c>
      <c r="AJ41" s="12" t="s">
        <v>194</v>
      </c>
      <c r="AK41" s="12" t="s">
        <v>64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18</v>
      </c>
      <c r="D42" s="14" t="s">
        <v>229</v>
      </c>
      <c r="E42" s="14" t="s">
        <v>137</v>
      </c>
      <c r="F42" s="14" t="s">
        <v>153</v>
      </c>
      <c r="G42" s="14" t="s">
        <v>21</v>
      </c>
      <c r="H42" s="14" t="s">
        <v>21</v>
      </c>
      <c r="I42" s="16" t="s">
        <v>193</v>
      </c>
      <c r="J42" s="17" t="s">
        <v>193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193</v>
      </c>
      <c r="P42" s="17" t="s">
        <v>194</v>
      </c>
      <c r="Q42" s="17" t="s">
        <v>193</v>
      </c>
      <c r="R42" s="17" t="s">
        <v>194</v>
      </c>
      <c r="S42" s="17" t="s">
        <v>193</v>
      </c>
      <c r="T42" s="17" t="s">
        <v>194</v>
      </c>
      <c r="U42" s="17" t="s">
        <v>194</v>
      </c>
      <c r="V42" s="17" t="s">
        <v>193</v>
      </c>
      <c r="W42" s="17" t="s">
        <v>193</v>
      </c>
      <c r="X42" s="17" t="s">
        <v>194</v>
      </c>
      <c r="Y42" s="17" t="s">
        <v>194</v>
      </c>
      <c r="Z42" s="17" t="s">
        <v>194</v>
      </c>
      <c r="AA42" s="17" t="s">
        <v>193</v>
      </c>
      <c r="AB42" s="17" t="s">
        <v>194</v>
      </c>
      <c r="AC42" s="17" t="s">
        <v>193</v>
      </c>
      <c r="AD42" s="17" t="s">
        <v>194</v>
      </c>
      <c r="AE42" s="17" t="s">
        <v>194</v>
      </c>
      <c r="AF42" s="17" t="s">
        <v>194</v>
      </c>
      <c r="AG42" s="17" t="s">
        <v>193</v>
      </c>
      <c r="AH42" s="17" t="s">
        <v>194</v>
      </c>
      <c r="AI42" s="17" t="s">
        <v>194</v>
      </c>
      <c r="AJ42" s="17" t="s">
        <v>194</v>
      </c>
      <c r="AK42" s="17" t="s">
        <v>35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18</v>
      </c>
      <c r="D43" s="9" t="s">
        <v>29</v>
      </c>
      <c r="E43" s="9" t="s">
        <v>154</v>
      </c>
      <c r="F43" s="9" t="s">
        <v>230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193</v>
      </c>
      <c r="L43" s="12" t="s">
        <v>193</v>
      </c>
      <c r="M43" s="12" t="s">
        <v>193</v>
      </c>
      <c r="N43" s="12" t="s">
        <v>193</v>
      </c>
      <c r="O43" s="12" t="s">
        <v>193</v>
      </c>
      <c r="P43" s="12" t="s">
        <v>194</v>
      </c>
      <c r="Q43" s="12" t="s">
        <v>193</v>
      </c>
      <c r="R43" s="12" t="s">
        <v>194</v>
      </c>
      <c r="S43" s="12" t="s">
        <v>194</v>
      </c>
      <c r="T43" s="12" t="s">
        <v>194</v>
      </c>
      <c r="U43" s="12" t="s">
        <v>194</v>
      </c>
      <c r="V43" s="12" t="s">
        <v>194</v>
      </c>
      <c r="W43" s="12" t="s">
        <v>193</v>
      </c>
      <c r="X43" s="12" t="s">
        <v>194</v>
      </c>
      <c r="Y43" s="12" t="s">
        <v>193</v>
      </c>
      <c r="Z43" s="12" t="s">
        <v>194</v>
      </c>
      <c r="AA43" s="12" t="s">
        <v>194</v>
      </c>
      <c r="AB43" s="12" t="s">
        <v>194</v>
      </c>
      <c r="AC43" s="12" t="s">
        <v>194</v>
      </c>
      <c r="AD43" s="12" t="s">
        <v>194</v>
      </c>
      <c r="AE43" s="12" t="s">
        <v>193</v>
      </c>
      <c r="AF43" s="12" t="s">
        <v>194</v>
      </c>
      <c r="AG43" s="12" t="s">
        <v>194</v>
      </c>
      <c r="AH43" s="12" t="s">
        <v>194</v>
      </c>
      <c r="AI43" s="12" t="s">
        <v>194</v>
      </c>
      <c r="AJ43" s="12" t="s">
        <v>194</v>
      </c>
      <c r="AK43" s="12" t="s">
        <v>64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18</v>
      </c>
      <c r="D44" s="14" t="s">
        <v>75</v>
      </c>
      <c r="E44" s="14" t="s">
        <v>179</v>
      </c>
      <c r="F44" s="14" t="s">
        <v>231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193</v>
      </c>
      <c r="L44" s="17" t="s">
        <v>193</v>
      </c>
      <c r="M44" s="17" t="s">
        <v>193</v>
      </c>
      <c r="N44" s="17" t="s">
        <v>193</v>
      </c>
      <c r="O44" s="17" t="s">
        <v>194</v>
      </c>
      <c r="P44" s="17" t="s">
        <v>194</v>
      </c>
      <c r="Q44" s="17" t="s">
        <v>194</v>
      </c>
      <c r="R44" s="17" t="s">
        <v>194</v>
      </c>
      <c r="S44" s="17" t="s">
        <v>194</v>
      </c>
      <c r="T44" s="17" t="s">
        <v>194</v>
      </c>
      <c r="U44" s="17" t="s">
        <v>193</v>
      </c>
      <c r="V44" s="17" t="s">
        <v>194</v>
      </c>
      <c r="W44" s="17" t="s">
        <v>193</v>
      </c>
      <c r="X44" s="17" t="s">
        <v>194</v>
      </c>
      <c r="Y44" s="17" t="s">
        <v>193</v>
      </c>
      <c r="Z44" s="17" t="s">
        <v>194</v>
      </c>
      <c r="AA44" s="17" t="s">
        <v>193</v>
      </c>
      <c r="AB44" s="17" t="s">
        <v>194</v>
      </c>
      <c r="AC44" s="17" t="s">
        <v>193</v>
      </c>
      <c r="AD44" s="17" t="s">
        <v>194</v>
      </c>
      <c r="AE44" s="17" t="s">
        <v>193</v>
      </c>
      <c r="AF44" s="17" t="s">
        <v>194</v>
      </c>
      <c r="AG44" s="17" t="s">
        <v>193</v>
      </c>
      <c r="AH44" s="17" t="s">
        <v>194</v>
      </c>
      <c r="AI44" s="17" t="s">
        <v>193</v>
      </c>
      <c r="AJ44" s="17" t="s">
        <v>194</v>
      </c>
      <c r="AK44" s="17" t="s">
        <v>35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18</v>
      </c>
      <c r="D45" s="9" t="s">
        <v>38</v>
      </c>
      <c r="E45" s="9" t="s">
        <v>202</v>
      </c>
      <c r="F45" s="9" t="s">
        <v>218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193</v>
      </c>
      <c r="P45" s="12" t="s">
        <v>194</v>
      </c>
      <c r="Q45" s="12" t="s">
        <v>193</v>
      </c>
      <c r="R45" s="12" t="s">
        <v>194</v>
      </c>
      <c r="S45" s="12" t="s">
        <v>194</v>
      </c>
      <c r="T45" s="12" t="s">
        <v>194</v>
      </c>
      <c r="U45" s="12" t="s">
        <v>194</v>
      </c>
      <c r="V45" s="12" t="s">
        <v>193</v>
      </c>
      <c r="W45" s="12" t="s">
        <v>194</v>
      </c>
      <c r="X45" s="12" t="s">
        <v>194</v>
      </c>
      <c r="Y45" s="12" t="s">
        <v>194</v>
      </c>
      <c r="Z45" s="12" t="s">
        <v>194</v>
      </c>
      <c r="AA45" s="12" t="s">
        <v>194</v>
      </c>
      <c r="AB45" s="12" t="s">
        <v>194</v>
      </c>
      <c r="AC45" s="12" t="s">
        <v>193</v>
      </c>
      <c r="AD45" s="12" t="s">
        <v>194</v>
      </c>
      <c r="AE45" s="12" t="s">
        <v>194</v>
      </c>
      <c r="AF45" s="12" t="s">
        <v>194</v>
      </c>
      <c r="AG45" s="12" t="s">
        <v>194</v>
      </c>
      <c r="AH45" s="12" t="s">
        <v>193</v>
      </c>
      <c r="AI45" s="12" t="s">
        <v>194</v>
      </c>
      <c r="AJ45" s="12" t="s">
        <v>194</v>
      </c>
      <c r="AK45" s="12" t="s">
        <v>64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18</v>
      </c>
      <c r="D46" s="14" t="s">
        <v>212</v>
      </c>
      <c r="E46" s="14" t="s">
        <v>205</v>
      </c>
      <c r="F46" s="14" t="s">
        <v>52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193</v>
      </c>
      <c r="M46" s="17" t="s">
        <v>193</v>
      </c>
      <c r="N46" s="17" t="s">
        <v>193</v>
      </c>
      <c r="O46" s="17" t="s">
        <v>194</v>
      </c>
      <c r="P46" s="17" t="s">
        <v>194</v>
      </c>
      <c r="Q46" s="17" t="s">
        <v>193</v>
      </c>
      <c r="R46" s="17" t="s">
        <v>194</v>
      </c>
      <c r="S46" s="17" t="s">
        <v>194</v>
      </c>
      <c r="T46" s="17" t="s">
        <v>193</v>
      </c>
      <c r="U46" s="17" t="s">
        <v>193</v>
      </c>
      <c r="V46" s="17" t="s">
        <v>194</v>
      </c>
      <c r="W46" s="17" t="s">
        <v>194</v>
      </c>
      <c r="X46" s="17" t="s">
        <v>194</v>
      </c>
      <c r="Y46" s="17" t="s">
        <v>193</v>
      </c>
      <c r="Z46" s="17" t="s">
        <v>194</v>
      </c>
      <c r="AA46" s="17" t="s">
        <v>193</v>
      </c>
      <c r="AB46" s="17" t="s">
        <v>194</v>
      </c>
      <c r="AC46" s="17" t="s">
        <v>194</v>
      </c>
      <c r="AD46" s="17" t="s">
        <v>194</v>
      </c>
      <c r="AE46" s="17" t="s">
        <v>194</v>
      </c>
      <c r="AF46" s="17" t="s">
        <v>194</v>
      </c>
      <c r="AG46" s="17" t="s">
        <v>193</v>
      </c>
      <c r="AH46" s="17" t="s">
        <v>194</v>
      </c>
      <c r="AI46" s="17" t="s">
        <v>194</v>
      </c>
      <c r="AJ46" s="17" t="s">
        <v>194</v>
      </c>
      <c r="AK46" s="17" t="s">
        <v>63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18</v>
      </c>
      <c r="D47" s="9" t="s">
        <v>177</v>
      </c>
      <c r="E47" s="9" t="s">
        <v>226</v>
      </c>
      <c r="F47" s="9" t="s">
        <v>228</v>
      </c>
      <c r="G47" s="9" t="s">
        <v>21</v>
      </c>
      <c r="H47" s="9" t="s">
        <v>21</v>
      </c>
      <c r="I47" s="11" t="s">
        <v>193</v>
      </c>
      <c r="J47" s="12" t="s">
        <v>193</v>
      </c>
      <c r="K47" s="12" t="s">
        <v>193</v>
      </c>
      <c r="L47" s="12" t="s">
        <v>193</v>
      </c>
      <c r="M47" s="12" t="s">
        <v>193</v>
      </c>
      <c r="N47" s="12" t="s">
        <v>193</v>
      </c>
      <c r="O47" s="12" t="s">
        <v>193</v>
      </c>
      <c r="P47" s="12" t="s">
        <v>194</v>
      </c>
      <c r="Q47" s="12" t="s">
        <v>193</v>
      </c>
      <c r="R47" s="12" t="s">
        <v>194</v>
      </c>
      <c r="S47" s="12" t="s">
        <v>193</v>
      </c>
      <c r="T47" s="12" t="s">
        <v>194</v>
      </c>
      <c r="U47" s="12" t="s">
        <v>194</v>
      </c>
      <c r="V47" s="12" t="s">
        <v>193</v>
      </c>
      <c r="W47" s="12" t="s">
        <v>194</v>
      </c>
      <c r="X47" s="12" t="s">
        <v>194</v>
      </c>
      <c r="Y47" s="12" t="s">
        <v>193</v>
      </c>
      <c r="Z47" s="12" t="s">
        <v>194</v>
      </c>
      <c r="AA47" s="12" t="s">
        <v>193</v>
      </c>
      <c r="AB47" s="12" t="s">
        <v>194</v>
      </c>
      <c r="AC47" s="12" t="s">
        <v>194</v>
      </c>
      <c r="AD47" s="12" t="s">
        <v>194</v>
      </c>
      <c r="AE47" s="12" t="s">
        <v>194</v>
      </c>
      <c r="AF47" s="12" t="s">
        <v>194</v>
      </c>
      <c r="AG47" s="12" t="s">
        <v>193</v>
      </c>
      <c r="AH47" s="12" t="s">
        <v>194</v>
      </c>
      <c r="AI47" s="12" t="s">
        <v>194</v>
      </c>
      <c r="AJ47" s="12" t="s">
        <v>194</v>
      </c>
      <c r="AK47" s="12" t="s">
        <v>67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18</v>
      </c>
      <c r="D48" s="14" t="s">
        <v>18</v>
      </c>
      <c r="E48" s="14" t="s">
        <v>232</v>
      </c>
      <c r="F48" s="14" t="s">
        <v>233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193</v>
      </c>
      <c r="M48" s="17" t="s">
        <v>193</v>
      </c>
      <c r="N48" s="17" t="s">
        <v>193</v>
      </c>
      <c r="O48" s="17" t="s">
        <v>193</v>
      </c>
      <c r="P48" s="17" t="s">
        <v>194</v>
      </c>
      <c r="Q48" s="17" t="s">
        <v>193</v>
      </c>
      <c r="R48" s="17" t="s">
        <v>194</v>
      </c>
      <c r="S48" s="17" t="s">
        <v>193</v>
      </c>
      <c r="T48" s="17" t="s">
        <v>194</v>
      </c>
      <c r="U48" s="17" t="s">
        <v>193</v>
      </c>
      <c r="V48" s="17" t="s">
        <v>194</v>
      </c>
      <c r="W48" s="17" t="s">
        <v>193</v>
      </c>
      <c r="X48" s="17" t="s">
        <v>194</v>
      </c>
      <c r="Y48" s="17" t="s">
        <v>193</v>
      </c>
      <c r="Z48" s="17" t="s">
        <v>194</v>
      </c>
      <c r="AA48" s="17" t="s">
        <v>193</v>
      </c>
      <c r="AB48" s="17" t="s">
        <v>194</v>
      </c>
      <c r="AC48" s="17" t="s">
        <v>194</v>
      </c>
      <c r="AD48" s="17" t="s">
        <v>194</v>
      </c>
      <c r="AE48" s="17" t="s">
        <v>194</v>
      </c>
      <c r="AF48" s="17" t="s">
        <v>194</v>
      </c>
      <c r="AG48" s="17" t="s">
        <v>193</v>
      </c>
      <c r="AH48" s="17" t="s">
        <v>194</v>
      </c>
      <c r="AI48" s="17" t="s">
        <v>194</v>
      </c>
      <c r="AJ48" s="17" t="s">
        <v>193</v>
      </c>
      <c r="AK48" s="17" t="s">
        <v>22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18</v>
      </c>
      <c r="D49" s="9" t="s">
        <v>125</v>
      </c>
      <c r="E49" s="9" t="s">
        <v>234</v>
      </c>
      <c r="F49" s="9" t="s">
        <v>207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193</v>
      </c>
      <c r="M49" s="12" t="s">
        <v>193</v>
      </c>
      <c r="N49" s="12" t="s">
        <v>193</v>
      </c>
      <c r="O49" s="12" t="s">
        <v>193</v>
      </c>
      <c r="P49" s="12" t="s">
        <v>194</v>
      </c>
      <c r="Q49" s="12" t="s">
        <v>193</v>
      </c>
      <c r="R49" s="12" t="s">
        <v>194</v>
      </c>
      <c r="S49" s="12" t="s">
        <v>193</v>
      </c>
      <c r="T49" s="12" t="s">
        <v>194</v>
      </c>
      <c r="U49" s="12" t="s">
        <v>194</v>
      </c>
      <c r="V49" s="12" t="s">
        <v>193</v>
      </c>
      <c r="W49" s="12" t="s">
        <v>193</v>
      </c>
      <c r="X49" s="12" t="s">
        <v>194</v>
      </c>
      <c r="Y49" s="12" t="s">
        <v>193</v>
      </c>
      <c r="Z49" s="12" t="s">
        <v>194</v>
      </c>
      <c r="AA49" s="12" t="s">
        <v>194</v>
      </c>
      <c r="AB49" s="12" t="s">
        <v>193</v>
      </c>
      <c r="AC49" s="12" t="s">
        <v>194</v>
      </c>
      <c r="AD49" s="12" t="s">
        <v>194</v>
      </c>
      <c r="AE49" s="12" t="s">
        <v>193</v>
      </c>
      <c r="AF49" s="12" t="s">
        <v>194</v>
      </c>
      <c r="AG49" s="12" t="s">
        <v>194</v>
      </c>
      <c r="AH49" s="12" t="s">
        <v>194</v>
      </c>
      <c r="AI49" s="12" t="s">
        <v>194</v>
      </c>
      <c r="AJ49" s="12" t="s">
        <v>194</v>
      </c>
      <c r="AK49" s="12" t="s">
        <v>35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18</v>
      </c>
      <c r="D50" s="14" t="s">
        <v>167</v>
      </c>
      <c r="E50" s="14" t="s">
        <v>234</v>
      </c>
      <c r="F50" s="14" t="s">
        <v>235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193</v>
      </c>
      <c r="M50" s="17" t="s">
        <v>193</v>
      </c>
      <c r="N50" s="17" t="s">
        <v>193</v>
      </c>
      <c r="O50" s="17" t="s">
        <v>194</v>
      </c>
      <c r="P50" s="17" t="s">
        <v>193</v>
      </c>
      <c r="Q50" s="17" t="s">
        <v>194</v>
      </c>
      <c r="R50" s="17" t="s">
        <v>193</v>
      </c>
      <c r="S50" s="17" t="s">
        <v>193</v>
      </c>
      <c r="T50" s="17" t="s">
        <v>194</v>
      </c>
      <c r="U50" s="17" t="s">
        <v>194</v>
      </c>
      <c r="V50" s="17" t="s">
        <v>193</v>
      </c>
      <c r="W50" s="17" t="s">
        <v>194</v>
      </c>
      <c r="X50" s="17" t="s">
        <v>193</v>
      </c>
      <c r="Y50" s="17" t="s">
        <v>194</v>
      </c>
      <c r="Z50" s="17" t="s">
        <v>194</v>
      </c>
      <c r="AA50" s="17" t="s">
        <v>193</v>
      </c>
      <c r="AB50" s="17" t="s">
        <v>194</v>
      </c>
      <c r="AC50" s="17" t="s">
        <v>193</v>
      </c>
      <c r="AD50" s="17" t="s">
        <v>194</v>
      </c>
      <c r="AE50" s="17" t="s">
        <v>193</v>
      </c>
      <c r="AF50" s="17" t="s">
        <v>194</v>
      </c>
      <c r="AG50" s="17" t="s">
        <v>193</v>
      </c>
      <c r="AH50" s="17" t="s">
        <v>194</v>
      </c>
      <c r="AI50" s="17" t="s">
        <v>193</v>
      </c>
      <c r="AJ50" s="17" t="s">
        <v>194</v>
      </c>
      <c r="AK50" s="17" t="s">
        <v>44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18</v>
      </c>
      <c r="D51" s="9" t="s">
        <v>80</v>
      </c>
      <c r="E51" s="9" t="s">
        <v>30</v>
      </c>
      <c r="F51" s="9" t="s">
        <v>236</v>
      </c>
      <c r="G51" s="9" t="s">
        <v>21</v>
      </c>
      <c r="H51" s="9" t="s">
        <v>21</v>
      </c>
      <c r="I51" s="11" t="s">
        <v>193</v>
      </c>
      <c r="J51" s="12" t="s">
        <v>193</v>
      </c>
      <c r="K51" s="12" t="s">
        <v>193</v>
      </c>
      <c r="L51" s="12" t="s">
        <v>193</v>
      </c>
      <c r="M51" s="12" t="s">
        <v>193</v>
      </c>
      <c r="N51" s="12" t="s">
        <v>193</v>
      </c>
      <c r="O51" s="12" t="s">
        <v>194</v>
      </c>
      <c r="P51" s="12" t="s">
        <v>193</v>
      </c>
      <c r="Q51" s="12" t="s">
        <v>193</v>
      </c>
      <c r="R51" s="12" t="s">
        <v>194</v>
      </c>
      <c r="S51" s="12" t="s">
        <v>194</v>
      </c>
      <c r="T51" s="12" t="s">
        <v>193</v>
      </c>
      <c r="U51" s="12" t="s">
        <v>194</v>
      </c>
      <c r="V51" s="12" t="s">
        <v>194</v>
      </c>
      <c r="W51" s="12" t="s">
        <v>194</v>
      </c>
      <c r="X51" s="12" t="s">
        <v>194</v>
      </c>
      <c r="Y51" s="12" t="s">
        <v>194</v>
      </c>
      <c r="Z51" s="12" t="s">
        <v>194</v>
      </c>
      <c r="AA51" s="12" t="s">
        <v>194</v>
      </c>
      <c r="AB51" s="12" t="s">
        <v>194</v>
      </c>
      <c r="AC51" s="12" t="s">
        <v>194</v>
      </c>
      <c r="AD51" s="12" t="s">
        <v>194</v>
      </c>
      <c r="AE51" s="12" t="s">
        <v>194</v>
      </c>
      <c r="AF51" s="12" t="s">
        <v>194</v>
      </c>
      <c r="AG51" s="12" t="s">
        <v>193</v>
      </c>
      <c r="AH51" s="12" t="s">
        <v>194</v>
      </c>
      <c r="AI51" s="12" t="s">
        <v>194</v>
      </c>
      <c r="AJ51" s="12" t="s">
        <v>194</v>
      </c>
      <c r="AK51" s="12" t="s">
        <v>237</v>
      </c>
    </row>
    <row r="52" spans="1:37" ht="36" customHeight="1" x14ac:dyDescent="0.2">
      <c r="A52" s="69" t="s">
        <v>12</v>
      </c>
      <c r="B52" s="67"/>
      <c r="C52" s="67"/>
      <c r="D52" s="67"/>
      <c r="E52" s="67"/>
      <c r="F52" s="68"/>
      <c r="G52" s="6">
        <v>45</v>
      </c>
      <c r="H52" s="6">
        <v>45</v>
      </c>
      <c r="I52" s="6">
        <v>44</v>
      </c>
      <c r="J52" s="6">
        <v>44</v>
      </c>
      <c r="K52" s="6">
        <v>44</v>
      </c>
      <c r="L52" s="6">
        <v>42</v>
      </c>
      <c r="M52" s="6">
        <v>44</v>
      </c>
      <c r="N52" s="6">
        <v>44</v>
      </c>
      <c r="O52" s="6">
        <v>17</v>
      </c>
      <c r="P52" s="6">
        <v>8</v>
      </c>
      <c r="Q52" s="6">
        <v>36</v>
      </c>
      <c r="R52" s="6">
        <v>6</v>
      </c>
      <c r="S52" s="6">
        <v>27</v>
      </c>
      <c r="T52" s="6">
        <v>5</v>
      </c>
      <c r="U52" s="6">
        <v>19</v>
      </c>
      <c r="V52" s="6">
        <v>12</v>
      </c>
      <c r="W52" s="6">
        <v>20</v>
      </c>
      <c r="X52" s="6">
        <v>3</v>
      </c>
      <c r="Y52" s="6">
        <v>16</v>
      </c>
      <c r="Z52" s="6">
        <v>3</v>
      </c>
      <c r="AA52" s="6">
        <v>28</v>
      </c>
      <c r="AB52" s="6">
        <v>6</v>
      </c>
      <c r="AC52" s="6">
        <v>10</v>
      </c>
      <c r="AD52" s="6">
        <v>6</v>
      </c>
      <c r="AE52" s="6">
        <v>10</v>
      </c>
      <c r="AF52" s="6">
        <v>3</v>
      </c>
      <c r="AG52" s="6">
        <v>19</v>
      </c>
      <c r="AH52" s="6">
        <v>10</v>
      </c>
      <c r="AI52" s="6">
        <v>14</v>
      </c>
      <c r="AJ52" s="6">
        <v>3</v>
      </c>
      <c r="AK52" s="6">
        <v>633</v>
      </c>
    </row>
    <row r="53" spans="1:37" ht="36" customHeight="1" x14ac:dyDescent="0.2">
      <c r="A53" s="69" t="s">
        <v>138</v>
      </c>
      <c r="B53" s="67"/>
      <c r="C53" s="67"/>
      <c r="D53" s="67"/>
      <c r="E53" s="67"/>
      <c r="F53" s="68"/>
      <c r="G53" s="6">
        <v>100</v>
      </c>
      <c r="H53" s="6">
        <v>100</v>
      </c>
      <c r="I53" s="6">
        <v>97.8</v>
      </c>
      <c r="J53" s="6">
        <v>97.8</v>
      </c>
      <c r="K53" s="6">
        <v>97.8</v>
      </c>
      <c r="L53" s="6">
        <v>93.3</v>
      </c>
      <c r="M53" s="6">
        <v>97.8</v>
      </c>
      <c r="N53" s="6">
        <v>97.8</v>
      </c>
      <c r="O53" s="6">
        <v>37.799999999999997</v>
      </c>
      <c r="P53" s="6">
        <v>17.8</v>
      </c>
      <c r="Q53" s="6">
        <v>80</v>
      </c>
      <c r="R53" s="6">
        <v>13.3</v>
      </c>
      <c r="S53" s="6">
        <v>60</v>
      </c>
      <c r="T53" s="6">
        <v>11.1</v>
      </c>
      <c r="U53" s="6">
        <v>42.2</v>
      </c>
      <c r="V53" s="6">
        <v>26.7</v>
      </c>
      <c r="W53" s="6">
        <v>44.4</v>
      </c>
      <c r="X53" s="6">
        <v>6.7</v>
      </c>
      <c r="Y53" s="6">
        <v>35.6</v>
      </c>
      <c r="Z53" s="6">
        <v>6.7</v>
      </c>
      <c r="AA53" s="6">
        <v>62.2</v>
      </c>
      <c r="AB53" s="6">
        <v>13.3</v>
      </c>
      <c r="AC53" s="6">
        <v>22.2</v>
      </c>
      <c r="AD53" s="6">
        <v>13.3</v>
      </c>
      <c r="AE53" s="6">
        <v>22.2</v>
      </c>
      <c r="AF53" s="6">
        <v>6.7</v>
      </c>
      <c r="AG53" s="6">
        <v>42.2</v>
      </c>
      <c r="AH53" s="6">
        <v>22.2</v>
      </c>
      <c r="AI53" s="6">
        <v>31.1</v>
      </c>
      <c r="AJ53" s="6">
        <v>6.7</v>
      </c>
      <c r="AK53" s="6"/>
    </row>
    <row r="54" spans="1:37" ht="36" customHeight="1" x14ac:dyDescent="0.2">
      <c r="A54" s="69" t="s">
        <v>139</v>
      </c>
      <c r="B54" s="67"/>
      <c r="C54" s="67"/>
      <c r="D54" s="67"/>
      <c r="E54" s="67"/>
      <c r="F54" s="67"/>
      <c r="G54" s="67"/>
      <c r="H54" s="68"/>
      <c r="I54" s="69">
        <v>97</v>
      </c>
      <c r="J54" s="67"/>
      <c r="K54" s="67"/>
      <c r="L54" s="67"/>
      <c r="M54" s="67"/>
      <c r="N54" s="68"/>
      <c r="O54" s="69">
        <v>55.6</v>
      </c>
      <c r="P54" s="68"/>
      <c r="Q54" s="69">
        <v>93.3</v>
      </c>
      <c r="R54" s="68"/>
      <c r="S54" s="69">
        <v>71.099999999999994</v>
      </c>
      <c r="T54" s="68"/>
      <c r="U54" s="69">
        <v>68.900000000000006</v>
      </c>
      <c r="V54" s="68"/>
      <c r="W54" s="69">
        <v>51.1</v>
      </c>
      <c r="X54" s="68"/>
      <c r="Y54" s="69">
        <v>42.2</v>
      </c>
      <c r="Z54" s="68"/>
      <c r="AA54" s="69">
        <v>75.599999999999994</v>
      </c>
      <c r="AB54" s="68"/>
      <c r="AC54" s="69">
        <v>35.6</v>
      </c>
      <c r="AD54" s="68"/>
      <c r="AE54" s="69">
        <v>28.9</v>
      </c>
      <c r="AF54" s="68"/>
      <c r="AG54" s="69">
        <v>64.400000000000006</v>
      </c>
      <c r="AH54" s="68"/>
      <c r="AI54" s="69">
        <v>37.799999999999997</v>
      </c>
      <c r="AJ54" s="68"/>
      <c r="AK54" s="6"/>
    </row>
    <row r="55" spans="1:37" x14ac:dyDescent="0.2">
      <c r="A55" s="1"/>
      <c r="B55" s="1"/>
    </row>
    <row r="56" spans="1:37" x14ac:dyDescent="0.2">
      <c r="B56" t="s">
        <v>184</v>
      </c>
    </row>
    <row r="57" spans="1:37" x14ac:dyDescent="0.2">
      <c r="B57" t="s">
        <v>185</v>
      </c>
    </row>
    <row r="58" spans="1:37" x14ac:dyDescent="0.2">
      <c r="B58" t="s">
        <v>186</v>
      </c>
    </row>
  </sheetData>
  <mergeCells count="37">
    <mergeCell ref="A3:A6"/>
    <mergeCell ref="C3:C6"/>
    <mergeCell ref="G3:G6"/>
    <mergeCell ref="H3:H6"/>
    <mergeCell ref="AI54:AJ54"/>
    <mergeCell ref="W54:X54"/>
    <mergeCell ref="Y54:Z54"/>
    <mergeCell ref="AA54:AB54"/>
    <mergeCell ref="AC54:AD54"/>
    <mergeCell ref="AE54:AF54"/>
    <mergeCell ref="AG54:AH54"/>
    <mergeCell ref="Q54:R54"/>
    <mergeCell ref="S54:T54"/>
    <mergeCell ref="U54:V54"/>
    <mergeCell ref="Y3:Z5"/>
    <mergeCell ref="AA3:AB5"/>
    <mergeCell ref="A52:F52"/>
    <mergeCell ref="A53:F53"/>
    <mergeCell ref="A54:H54"/>
    <mergeCell ref="I54:N54"/>
    <mergeCell ref="O54:P54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C3:AD5"/>
    <mergeCell ref="AE3:AF5"/>
    <mergeCell ref="AG3:AH5"/>
    <mergeCell ref="AI3:AJ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zoomScale="90" zoomScaleNormal="90" workbookViewId="0">
      <selection activeCell="E9" sqref="E9"/>
    </sheetView>
  </sheetViews>
  <sheetFormatPr baseColWidth="10" defaultRowHeight="14.25" x14ac:dyDescent="0.2"/>
  <cols>
    <col min="1" max="1" width="6" customWidth="1"/>
    <col min="2" max="2" width="51" bestFit="1" customWidth="1"/>
    <col min="3" max="3" width="7.875" customWidth="1"/>
    <col min="4" max="4" width="8.25" bestFit="1" customWidth="1"/>
    <col min="5" max="5" width="12.25" bestFit="1" customWidth="1"/>
    <col min="6" max="6" width="13.625" bestFit="1" customWidth="1"/>
    <col min="7" max="7" width="5.25" customWidth="1"/>
    <col min="8" max="8" width="4.75" customWidth="1"/>
    <col min="9" max="9" width="4.875" customWidth="1"/>
    <col min="10" max="10" width="5.25" bestFit="1" customWidth="1"/>
    <col min="11" max="11" width="5.125" customWidth="1"/>
    <col min="12" max="12" width="4.625" customWidth="1"/>
    <col min="13" max="13" width="5.125" customWidth="1"/>
    <col min="14" max="14" width="5.375" customWidth="1"/>
    <col min="15" max="15" width="5.625" customWidth="1"/>
    <col min="16" max="16" width="5.75" customWidth="1"/>
    <col min="17" max="17" width="5" customWidth="1"/>
    <col min="18" max="18" width="6.75" customWidth="1"/>
    <col min="19" max="19" width="4.75" customWidth="1"/>
    <col min="20" max="20" width="4.5" customWidth="1"/>
    <col min="21" max="21" width="4.125" customWidth="1"/>
    <col min="22" max="22" width="4.625" customWidth="1"/>
    <col min="23" max="23" width="5" customWidth="1"/>
    <col min="24" max="24" width="4.625" customWidth="1"/>
    <col min="25" max="25" width="5.625" customWidth="1"/>
    <col min="26" max="26" width="5.5" customWidth="1"/>
    <col min="27" max="27" width="5.125" customWidth="1"/>
    <col min="28" max="28" width="6" customWidth="1"/>
    <col min="29" max="29" width="5.75" customWidth="1"/>
    <col min="30" max="30" width="5.25" customWidth="1"/>
    <col min="31" max="31" width="5" customWidth="1"/>
    <col min="32" max="32" width="4.875" customWidth="1"/>
    <col min="33" max="33" width="7.125" customWidth="1"/>
    <col min="34" max="34" width="4.875" customWidth="1"/>
    <col min="35" max="35" width="5.125" customWidth="1"/>
    <col min="36" max="36" width="5.75" customWidth="1"/>
    <col min="37" max="37" width="11.875" bestFit="1" customWidth="1"/>
  </cols>
  <sheetData>
    <row r="1" spans="1:37" ht="18" x14ac:dyDescent="0.2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" x14ac:dyDescent="0.2">
      <c r="A2" s="54" t="s">
        <v>685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 t="s">
        <v>238</v>
      </c>
      <c r="B7" s="10" t="s">
        <v>17</v>
      </c>
      <c r="C7" s="9" t="s">
        <v>18</v>
      </c>
      <c r="D7" s="9" t="s">
        <v>55</v>
      </c>
      <c r="E7" s="9" t="s">
        <v>239</v>
      </c>
      <c r="F7" s="9" t="s">
        <v>240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193</v>
      </c>
      <c r="P7" s="12" t="s">
        <v>194</v>
      </c>
      <c r="Q7" s="12" t="s">
        <v>194</v>
      </c>
      <c r="R7" s="12" t="s">
        <v>193</v>
      </c>
      <c r="S7" s="12" t="s">
        <v>193</v>
      </c>
      <c r="T7" s="12" t="s">
        <v>194</v>
      </c>
      <c r="U7" s="12" t="s">
        <v>193</v>
      </c>
      <c r="V7" s="12" t="s">
        <v>194</v>
      </c>
      <c r="W7" s="12" t="s">
        <v>194</v>
      </c>
      <c r="X7" s="12" t="s">
        <v>194</v>
      </c>
      <c r="Y7" s="12" t="s">
        <v>193</v>
      </c>
      <c r="Z7" s="12" t="s">
        <v>194</v>
      </c>
      <c r="AA7" s="12" t="s">
        <v>193</v>
      </c>
      <c r="AB7" s="12" t="s">
        <v>194</v>
      </c>
      <c r="AC7" s="12" t="s">
        <v>194</v>
      </c>
      <c r="AD7" s="12" t="s">
        <v>193</v>
      </c>
      <c r="AE7" s="12" t="s">
        <v>194</v>
      </c>
      <c r="AF7" s="12" t="s">
        <v>194</v>
      </c>
      <c r="AG7" s="12" t="s">
        <v>193</v>
      </c>
      <c r="AH7" s="12" t="s">
        <v>194</v>
      </c>
      <c r="AI7" s="12" t="s">
        <v>193</v>
      </c>
      <c r="AJ7" s="12" t="s">
        <v>194</v>
      </c>
      <c r="AK7" s="12" t="s">
        <v>22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18</v>
      </c>
      <c r="D8" s="14" t="s">
        <v>182</v>
      </c>
      <c r="E8" s="14" t="s">
        <v>241</v>
      </c>
      <c r="F8" s="14" t="s">
        <v>169</v>
      </c>
      <c r="G8" s="14" t="s">
        <v>21</v>
      </c>
      <c r="H8" s="14" t="s">
        <v>21</v>
      </c>
      <c r="I8" s="16" t="s">
        <v>193</v>
      </c>
      <c r="J8" s="17" t="s">
        <v>193</v>
      </c>
      <c r="K8" s="17" t="s">
        <v>193</v>
      </c>
      <c r="L8" s="17" t="s">
        <v>193</v>
      </c>
      <c r="M8" s="17" t="s">
        <v>193</v>
      </c>
      <c r="N8" s="17" t="s">
        <v>193</v>
      </c>
      <c r="O8" s="17" t="s">
        <v>194</v>
      </c>
      <c r="P8" s="17" t="s">
        <v>194</v>
      </c>
      <c r="Q8" s="17" t="s">
        <v>194</v>
      </c>
      <c r="R8" s="17" t="s">
        <v>193</v>
      </c>
      <c r="S8" s="17" t="s">
        <v>194</v>
      </c>
      <c r="T8" s="17" t="s">
        <v>194</v>
      </c>
      <c r="U8" s="17" t="s">
        <v>194</v>
      </c>
      <c r="V8" s="17" t="s">
        <v>194</v>
      </c>
      <c r="W8" s="17" t="s">
        <v>194</v>
      </c>
      <c r="X8" s="17" t="s">
        <v>194</v>
      </c>
      <c r="Y8" s="17" t="s">
        <v>194</v>
      </c>
      <c r="Z8" s="17" t="s">
        <v>194</v>
      </c>
      <c r="AA8" s="17" t="s">
        <v>194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194</v>
      </c>
      <c r="AH8" s="17" t="s">
        <v>194</v>
      </c>
      <c r="AI8" s="17" t="s">
        <v>194</v>
      </c>
      <c r="AJ8" s="17" t="s">
        <v>194</v>
      </c>
      <c r="AK8" s="17" t="s">
        <v>50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18</v>
      </c>
      <c r="D9" s="9" t="s">
        <v>18</v>
      </c>
      <c r="E9" s="9" t="s">
        <v>180</v>
      </c>
      <c r="F9" s="9" t="s">
        <v>145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194</v>
      </c>
      <c r="P9" s="12" t="s">
        <v>194</v>
      </c>
      <c r="Q9" s="12" t="s">
        <v>193</v>
      </c>
      <c r="R9" s="12" t="s">
        <v>194</v>
      </c>
      <c r="S9" s="12" t="s">
        <v>193</v>
      </c>
      <c r="T9" s="12" t="s">
        <v>194</v>
      </c>
      <c r="U9" s="12" t="s">
        <v>193</v>
      </c>
      <c r="V9" s="12" t="s">
        <v>194</v>
      </c>
      <c r="W9" s="12" t="s">
        <v>193</v>
      </c>
      <c r="X9" s="12" t="s">
        <v>194</v>
      </c>
      <c r="Y9" s="12" t="s">
        <v>194</v>
      </c>
      <c r="Z9" s="12" t="s">
        <v>194</v>
      </c>
      <c r="AA9" s="12" t="s">
        <v>193</v>
      </c>
      <c r="AB9" s="12" t="s">
        <v>194</v>
      </c>
      <c r="AC9" s="12" t="s">
        <v>194</v>
      </c>
      <c r="AD9" s="12" t="s">
        <v>194</v>
      </c>
      <c r="AE9" s="12" t="s">
        <v>194</v>
      </c>
      <c r="AF9" s="12" t="s">
        <v>193</v>
      </c>
      <c r="AG9" s="12" t="s">
        <v>194</v>
      </c>
      <c r="AH9" s="12" t="s">
        <v>194</v>
      </c>
      <c r="AI9" s="12" t="s">
        <v>193</v>
      </c>
      <c r="AJ9" s="12" t="s">
        <v>194</v>
      </c>
      <c r="AK9" s="12" t="s">
        <v>67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18</v>
      </c>
      <c r="D10" s="14" t="s">
        <v>19</v>
      </c>
      <c r="E10" s="14" t="s">
        <v>163</v>
      </c>
      <c r="F10" s="14" t="s">
        <v>168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193</v>
      </c>
      <c r="O10" s="17" t="s">
        <v>194</v>
      </c>
      <c r="P10" s="17" t="s">
        <v>194</v>
      </c>
      <c r="Q10" s="17" t="s">
        <v>193</v>
      </c>
      <c r="R10" s="17" t="s">
        <v>194</v>
      </c>
      <c r="S10" s="17" t="s">
        <v>193</v>
      </c>
      <c r="T10" s="17" t="s">
        <v>194</v>
      </c>
      <c r="U10" s="17" t="s">
        <v>194</v>
      </c>
      <c r="V10" s="17" t="s">
        <v>194</v>
      </c>
      <c r="W10" s="17" t="s">
        <v>193</v>
      </c>
      <c r="X10" s="17" t="s">
        <v>194</v>
      </c>
      <c r="Y10" s="17" t="s">
        <v>193</v>
      </c>
      <c r="Z10" s="17" t="s">
        <v>194</v>
      </c>
      <c r="AA10" s="17" t="s">
        <v>194</v>
      </c>
      <c r="AB10" s="17" t="s">
        <v>193</v>
      </c>
      <c r="AC10" s="17" t="s">
        <v>194</v>
      </c>
      <c r="AD10" s="17" t="s">
        <v>194</v>
      </c>
      <c r="AE10" s="17" t="s">
        <v>194</v>
      </c>
      <c r="AF10" s="17" t="s">
        <v>194</v>
      </c>
      <c r="AG10" s="17" t="s">
        <v>194</v>
      </c>
      <c r="AH10" s="17" t="s">
        <v>194</v>
      </c>
      <c r="AI10" s="17" t="s">
        <v>194</v>
      </c>
      <c r="AJ10" s="17" t="s">
        <v>194</v>
      </c>
      <c r="AK10" s="17" t="s">
        <v>64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18</v>
      </c>
      <c r="D11" s="9" t="s">
        <v>25</v>
      </c>
      <c r="E11" s="9" t="s">
        <v>173</v>
      </c>
      <c r="F11" s="9" t="s">
        <v>242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194</v>
      </c>
      <c r="N11" s="12" t="s">
        <v>193</v>
      </c>
      <c r="O11" s="12" t="s">
        <v>193</v>
      </c>
      <c r="P11" s="12" t="s">
        <v>194</v>
      </c>
      <c r="Q11" s="12" t="s">
        <v>194</v>
      </c>
      <c r="R11" s="12" t="s">
        <v>193</v>
      </c>
      <c r="S11" s="12" t="s">
        <v>193</v>
      </c>
      <c r="T11" s="12" t="s">
        <v>194</v>
      </c>
      <c r="U11" s="12" t="s">
        <v>193</v>
      </c>
      <c r="V11" s="12" t="s">
        <v>194</v>
      </c>
      <c r="W11" s="12" t="s">
        <v>193</v>
      </c>
      <c r="X11" s="12" t="s">
        <v>194</v>
      </c>
      <c r="Y11" s="12" t="s">
        <v>194</v>
      </c>
      <c r="Z11" s="12" t="s">
        <v>194</v>
      </c>
      <c r="AA11" s="12" t="s">
        <v>194</v>
      </c>
      <c r="AB11" s="12" t="s">
        <v>193</v>
      </c>
      <c r="AC11" s="12" t="s">
        <v>194</v>
      </c>
      <c r="AD11" s="12" t="s">
        <v>194</v>
      </c>
      <c r="AE11" s="12" t="s">
        <v>194</v>
      </c>
      <c r="AF11" s="12" t="s">
        <v>194</v>
      </c>
      <c r="AG11" s="12" t="s">
        <v>194</v>
      </c>
      <c r="AH11" s="12" t="s">
        <v>193</v>
      </c>
      <c r="AI11" s="12" t="s">
        <v>194</v>
      </c>
      <c r="AJ11" s="12" t="s">
        <v>194</v>
      </c>
      <c r="AK11" s="12" t="s">
        <v>63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18</v>
      </c>
      <c r="D12" s="14" t="s">
        <v>151</v>
      </c>
      <c r="E12" s="14" t="s">
        <v>104</v>
      </c>
      <c r="F12" s="14" t="s">
        <v>157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194</v>
      </c>
      <c r="P12" s="17" t="s">
        <v>194</v>
      </c>
      <c r="Q12" s="17" t="s">
        <v>194</v>
      </c>
      <c r="R12" s="17" t="s">
        <v>193</v>
      </c>
      <c r="S12" s="17" t="s">
        <v>193</v>
      </c>
      <c r="T12" s="17" t="s">
        <v>194</v>
      </c>
      <c r="U12" s="17" t="s">
        <v>194</v>
      </c>
      <c r="V12" s="17" t="s">
        <v>194</v>
      </c>
      <c r="W12" s="17" t="s">
        <v>193</v>
      </c>
      <c r="X12" s="17" t="s">
        <v>194</v>
      </c>
      <c r="Y12" s="17" t="s">
        <v>194</v>
      </c>
      <c r="Z12" s="17" t="s">
        <v>194</v>
      </c>
      <c r="AA12" s="17" t="s">
        <v>193</v>
      </c>
      <c r="AB12" s="17" t="s">
        <v>194</v>
      </c>
      <c r="AC12" s="17" t="s">
        <v>193</v>
      </c>
      <c r="AD12" s="17" t="s">
        <v>194</v>
      </c>
      <c r="AE12" s="17" t="s">
        <v>194</v>
      </c>
      <c r="AF12" s="17" t="s">
        <v>193</v>
      </c>
      <c r="AG12" s="17" t="s">
        <v>193</v>
      </c>
      <c r="AH12" s="17" t="s">
        <v>194</v>
      </c>
      <c r="AI12" s="17" t="s">
        <v>193</v>
      </c>
      <c r="AJ12" s="17" t="s">
        <v>194</v>
      </c>
      <c r="AK12" s="17" t="s">
        <v>35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18</v>
      </c>
      <c r="D13" s="9" t="s">
        <v>69</v>
      </c>
      <c r="E13" s="9" t="s">
        <v>243</v>
      </c>
      <c r="F13" s="9" t="s">
        <v>244</v>
      </c>
      <c r="G13" s="9" t="s">
        <v>21</v>
      </c>
      <c r="H13" s="9" t="s">
        <v>21</v>
      </c>
      <c r="I13" s="11" t="s">
        <v>193</v>
      </c>
      <c r="J13" s="12" t="s">
        <v>193</v>
      </c>
      <c r="K13" s="12" t="s">
        <v>193</v>
      </c>
      <c r="L13" s="12" t="s">
        <v>193</v>
      </c>
      <c r="M13" s="12" t="s">
        <v>193</v>
      </c>
      <c r="N13" s="12" t="s">
        <v>193</v>
      </c>
      <c r="O13" s="12" t="s">
        <v>193</v>
      </c>
      <c r="P13" s="12" t="s">
        <v>194</v>
      </c>
      <c r="Q13" s="12" t="s">
        <v>193</v>
      </c>
      <c r="R13" s="12" t="s">
        <v>194</v>
      </c>
      <c r="S13" s="12" t="s">
        <v>193</v>
      </c>
      <c r="T13" s="12" t="s">
        <v>194</v>
      </c>
      <c r="U13" s="12" t="s">
        <v>193</v>
      </c>
      <c r="V13" s="12" t="s">
        <v>194</v>
      </c>
      <c r="W13" s="12" t="s">
        <v>194</v>
      </c>
      <c r="X13" s="12" t="s">
        <v>193</v>
      </c>
      <c r="Y13" s="12" t="s">
        <v>194</v>
      </c>
      <c r="Z13" s="12" t="s">
        <v>194</v>
      </c>
      <c r="AA13" s="12" t="s">
        <v>194</v>
      </c>
      <c r="AB13" s="12" t="s">
        <v>194</v>
      </c>
      <c r="AC13" s="12" t="s">
        <v>194</v>
      </c>
      <c r="AD13" s="12" t="s">
        <v>194</v>
      </c>
      <c r="AE13" s="12" t="s">
        <v>194</v>
      </c>
      <c r="AF13" s="12" t="s">
        <v>194</v>
      </c>
      <c r="AG13" s="12" t="s">
        <v>194</v>
      </c>
      <c r="AH13" s="12" t="s">
        <v>194</v>
      </c>
      <c r="AI13" s="12" t="s">
        <v>193</v>
      </c>
      <c r="AJ13" s="12" t="s">
        <v>194</v>
      </c>
      <c r="AK13" s="12" t="s">
        <v>63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18</v>
      </c>
      <c r="D14" s="14" t="s">
        <v>177</v>
      </c>
      <c r="E14" s="14" t="s">
        <v>245</v>
      </c>
      <c r="F14" s="14" t="s">
        <v>165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194</v>
      </c>
      <c r="P14" s="17" t="s">
        <v>194</v>
      </c>
      <c r="Q14" s="17" t="s">
        <v>193</v>
      </c>
      <c r="R14" s="17" t="s">
        <v>194</v>
      </c>
      <c r="S14" s="17" t="s">
        <v>194</v>
      </c>
      <c r="T14" s="17" t="s">
        <v>194</v>
      </c>
      <c r="U14" s="17" t="s">
        <v>193</v>
      </c>
      <c r="V14" s="17" t="s">
        <v>194</v>
      </c>
      <c r="W14" s="17" t="s">
        <v>194</v>
      </c>
      <c r="X14" s="17" t="s">
        <v>193</v>
      </c>
      <c r="Y14" s="17" t="s">
        <v>194</v>
      </c>
      <c r="Z14" s="17" t="s">
        <v>194</v>
      </c>
      <c r="AA14" s="17" t="s">
        <v>194</v>
      </c>
      <c r="AB14" s="17" t="s">
        <v>193</v>
      </c>
      <c r="AC14" s="17" t="s">
        <v>194</v>
      </c>
      <c r="AD14" s="17" t="s">
        <v>194</v>
      </c>
      <c r="AE14" s="17" t="s">
        <v>194</v>
      </c>
      <c r="AF14" s="17" t="s">
        <v>194</v>
      </c>
      <c r="AG14" s="17" t="s">
        <v>194</v>
      </c>
      <c r="AH14" s="17" t="s">
        <v>193</v>
      </c>
      <c r="AI14" s="17" t="s">
        <v>194</v>
      </c>
      <c r="AJ14" s="17" t="s">
        <v>193</v>
      </c>
      <c r="AK14" s="17" t="s">
        <v>63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18</v>
      </c>
      <c r="D15" s="9" t="s">
        <v>246</v>
      </c>
      <c r="E15" s="9" t="s">
        <v>247</v>
      </c>
      <c r="F15" s="9" t="s">
        <v>168</v>
      </c>
      <c r="G15" s="9" t="s">
        <v>21</v>
      </c>
      <c r="H15" s="9" t="s">
        <v>21</v>
      </c>
      <c r="I15" s="11" t="s">
        <v>193</v>
      </c>
      <c r="J15" s="12" t="s">
        <v>193</v>
      </c>
      <c r="K15" s="12" t="s">
        <v>193</v>
      </c>
      <c r="L15" s="12" t="s">
        <v>193</v>
      </c>
      <c r="M15" s="12" t="s">
        <v>193</v>
      </c>
      <c r="N15" s="12" t="s">
        <v>194</v>
      </c>
      <c r="O15" s="12" t="s">
        <v>193</v>
      </c>
      <c r="P15" s="12" t="s">
        <v>194</v>
      </c>
      <c r="Q15" s="12" t="s">
        <v>193</v>
      </c>
      <c r="R15" s="12" t="s">
        <v>194</v>
      </c>
      <c r="S15" s="12" t="s">
        <v>193</v>
      </c>
      <c r="T15" s="12" t="s">
        <v>194</v>
      </c>
      <c r="U15" s="12" t="s">
        <v>194</v>
      </c>
      <c r="V15" s="12" t="s">
        <v>194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194</v>
      </c>
      <c r="AB15" s="12" t="s">
        <v>193</v>
      </c>
      <c r="AC15" s="12" t="s">
        <v>194</v>
      </c>
      <c r="AD15" s="12" t="s">
        <v>194</v>
      </c>
      <c r="AE15" s="12" t="s">
        <v>194</v>
      </c>
      <c r="AF15" s="12" t="s">
        <v>194</v>
      </c>
      <c r="AG15" s="12" t="s">
        <v>194</v>
      </c>
      <c r="AH15" s="12" t="s">
        <v>194</v>
      </c>
      <c r="AI15" s="12" t="s">
        <v>193</v>
      </c>
      <c r="AJ15" s="12" t="s">
        <v>194</v>
      </c>
      <c r="AK15" s="12" t="s">
        <v>60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18</v>
      </c>
      <c r="D16" s="14" t="s">
        <v>19</v>
      </c>
      <c r="E16" s="14" t="s">
        <v>173</v>
      </c>
      <c r="F16" s="14" t="s">
        <v>143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193</v>
      </c>
      <c r="M16" s="17" t="s">
        <v>193</v>
      </c>
      <c r="N16" s="17" t="s">
        <v>193</v>
      </c>
      <c r="O16" s="17" t="s">
        <v>193</v>
      </c>
      <c r="P16" s="17" t="s">
        <v>194</v>
      </c>
      <c r="Q16" s="17" t="s">
        <v>193</v>
      </c>
      <c r="R16" s="17" t="s">
        <v>194</v>
      </c>
      <c r="S16" s="17" t="s">
        <v>193</v>
      </c>
      <c r="T16" s="17" t="s">
        <v>194</v>
      </c>
      <c r="U16" s="17" t="s">
        <v>194</v>
      </c>
      <c r="V16" s="17" t="s">
        <v>194</v>
      </c>
      <c r="W16" s="17" t="s">
        <v>194</v>
      </c>
      <c r="X16" s="17" t="s">
        <v>194</v>
      </c>
      <c r="Y16" s="17" t="s">
        <v>194</v>
      </c>
      <c r="Z16" s="17" t="s">
        <v>194</v>
      </c>
      <c r="AA16" s="17" t="s">
        <v>193</v>
      </c>
      <c r="AB16" s="17" t="s">
        <v>194</v>
      </c>
      <c r="AC16" s="17" t="s">
        <v>194</v>
      </c>
      <c r="AD16" s="17" t="s">
        <v>194</v>
      </c>
      <c r="AE16" s="17" t="s">
        <v>194</v>
      </c>
      <c r="AF16" s="17" t="s">
        <v>194</v>
      </c>
      <c r="AG16" s="17" t="s">
        <v>194</v>
      </c>
      <c r="AH16" s="17" t="s">
        <v>194</v>
      </c>
      <c r="AI16" s="17" t="s">
        <v>194</v>
      </c>
      <c r="AJ16" s="17" t="s">
        <v>194</v>
      </c>
      <c r="AK16" s="17" t="s">
        <v>60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18</v>
      </c>
      <c r="D17" s="9" t="s">
        <v>18</v>
      </c>
      <c r="E17" s="9" t="s">
        <v>132</v>
      </c>
      <c r="F17" s="9" t="s">
        <v>26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193</v>
      </c>
      <c r="O17" s="12" t="s">
        <v>193</v>
      </c>
      <c r="P17" s="12" t="s">
        <v>194</v>
      </c>
      <c r="Q17" s="12" t="s">
        <v>193</v>
      </c>
      <c r="R17" s="12" t="s">
        <v>194</v>
      </c>
      <c r="S17" s="12" t="s">
        <v>194</v>
      </c>
      <c r="T17" s="12" t="s">
        <v>194</v>
      </c>
      <c r="U17" s="12" t="s">
        <v>193</v>
      </c>
      <c r="V17" s="12" t="s">
        <v>194</v>
      </c>
      <c r="W17" s="12" t="s">
        <v>193</v>
      </c>
      <c r="X17" s="12" t="s">
        <v>194</v>
      </c>
      <c r="Y17" s="12" t="s">
        <v>193</v>
      </c>
      <c r="Z17" s="12" t="s">
        <v>194</v>
      </c>
      <c r="AA17" s="12" t="s">
        <v>193</v>
      </c>
      <c r="AB17" s="12" t="s">
        <v>194</v>
      </c>
      <c r="AC17" s="12" t="s">
        <v>193</v>
      </c>
      <c r="AD17" s="12" t="s">
        <v>194</v>
      </c>
      <c r="AE17" s="12" t="s">
        <v>194</v>
      </c>
      <c r="AF17" s="12" t="s">
        <v>194</v>
      </c>
      <c r="AG17" s="12" t="s">
        <v>194</v>
      </c>
      <c r="AH17" s="12" t="s">
        <v>193</v>
      </c>
      <c r="AI17" s="12" t="s">
        <v>193</v>
      </c>
      <c r="AJ17" s="12" t="s">
        <v>194</v>
      </c>
      <c r="AK17" s="12" t="s">
        <v>22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18</v>
      </c>
      <c r="D18" s="14" t="s">
        <v>42</v>
      </c>
      <c r="E18" s="14" t="s">
        <v>90</v>
      </c>
      <c r="F18" s="14" t="s">
        <v>248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193</v>
      </c>
      <c r="O18" s="17" t="s">
        <v>193</v>
      </c>
      <c r="P18" s="17" t="s">
        <v>194</v>
      </c>
      <c r="Q18" s="17" t="s">
        <v>194</v>
      </c>
      <c r="R18" s="17" t="s">
        <v>193</v>
      </c>
      <c r="S18" s="17" t="s">
        <v>193</v>
      </c>
      <c r="T18" s="17" t="s">
        <v>194</v>
      </c>
      <c r="U18" s="17" t="s">
        <v>194</v>
      </c>
      <c r="V18" s="17" t="s">
        <v>194</v>
      </c>
      <c r="W18" s="17" t="s">
        <v>194</v>
      </c>
      <c r="X18" s="17" t="s">
        <v>194</v>
      </c>
      <c r="Y18" s="17" t="s">
        <v>194</v>
      </c>
      <c r="Z18" s="17" t="s">
        <v>194</v>
      </c>
      <c r="AA18" s="17" t="s">
        <v>193</v>
      </c>
      <c r="AB18" s="17" t="s">
        <v>194</v>
      </c>
      <c r="AC18" s="17" t="s">
        <v>194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193</v>
      </c>
      <c r="AI18" s="17" t="s">
        <v>193</v>
      </c>
      <c r="AJ18" s="17" t="s">
        <v>194</v>
      </c>
      <c r="AK18" s="17" t="s">
        <v>63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18</v>
      </c>
      <c r="D19" s="9" t="s">
        <v>69</v>
      </c>
      <c r="E19" s="9" t="s">
        <v>20</v>
      </c>
      <c r="F19" s="9" t="s">
        <v>155</v>
      </c>
      <c r="G19" s="9" t="s">
        <v>21</v>
      </c>
      <c r="H19" s="9" t="s">
        <v>21</v>
      </c>
      <c r="I19" s="11" t="s">
        <v>194</v>
      </c>
      <c r="J19" s="12" t="s">
        <v>193</v>
      </c>
      <c r="K19" s="12" t="s">
        <v>193</v>
      </c>
      <c r="L19" s="12" t="s">
        <v>194</v>
      </c>
      <c r="M19" s="12" t="s">
        <v>193</v>
      </c>
      <c r="N19" s="12" t="s">
        <v>193</v>
      </c>
      <c r="O19" s="12" t="s">
        <v>193</v>
      </c>
      <c r="P19" s="12" t="s">
        <v>194</v>
      </c>
      <c r="Q19" s="12" t="s">
        <v>193</v>
      </c>
      <c r="R19" s="12" t="s">
        <v>194</v>
      </c>
      <c r="S19" s="12" t="s">
        <v>193</v>
      </c>
      <c r="T19" s="12" t="s">
        <v>194</v>
      </c>
      <c r="U19" s="12" t="s">
        <v>193</v>
      </c>
      <c r="V19" s="12" t="s">
        <v>194</v>
      </c>
      <c r="W19" s="12" t="s">
        <v>194</v>
      </c>
      <c r="X19" s="12" t="s">
        <v>194</v>
      </c>
      <c r="Y19" s="12" t="s">
        <v>193</v>
      </c>
      <c r="Z19" s="12" t="s">
        <v>194</v>
      </c>
      <c r="AA19" s="12" t="s">
        <v>193</v>
      </c>
      <c r="AB19" s="12" t="s">
        <v>194</v>
      </c>
      <c r="AC19" s="12" t="s">
        <v>194</v>
      </c>
      <c r="AD19" s="12" t="s">
        <v>194</v>
      </c>
      <c r="AE19" s="12" t="s">
        <v>194</v>
      </c>
      <c r="AF19" s="12" t="s">
        <v>194</v>
      </c>
      <c r="AG19" s="12" t="s">
        <v>193</v>
      </c>
      <c r="AH19" s="12" t="s">
        <v>194</v>
      </c>
      <c r="AI19" s="12" t="s">
        <v>193</v>
      </c>
      <c r="AJ19" s="12" t="s">
        <v>194</v>
      </c>
      <c r="AK19" s="12" t="s">
        <v>63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18</v>
      </c>
      <c r="D20" s="14" t="s">
        <v>229</v>
      </c>
      <c r="E20" s="14" t="s">
        <v>166</v>
      </c>
      <c r="F20" s="14" t="s">
        <v>174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193</v>
      </c>
      <c r="N20" s="17" t="s">
        <v>193</v>
      </c>
      <c r="O20" s="17" t="s">
        <v>194</v>
      </c>
      <c r="P20" s="17" t="s">
        <v>194</v>
      </c>
      <c r="Q20" s="17" t="s">
        <v>193</v>
      </c>
      <c r="R20" s="17" t="s">
        <v>194</v>
      </c>
      <c r="S20" s="17" t="s">
        <v>194</v>
      </c>
      <c r="T20" s="17" t="s">
        <v>194</v>
      </c>
      <c r="U20" s="17" t="s">
        <v>194</v>
      </c>
      <c r="V20" s="17" t="s">
        <v>193</v>
      </c>
      <c r="W20" s="17" t="s">
        <v>194</v>
      </c>
      <c r="X20" s="17" t="s">
        <v>194</v>
      </c>
      <c r="Y20" s="17" t="s">
        <v>194</v>
      </c>
      <c r="Z20" s="17" t="s">
        <v>194</v>
      </c>
      <c r="AA20" s="17" t="s">
        <v>193</v>
      </c>
      <c r="AB20" s="17" t="s">
        <v>194</v>
      </c>
      <c r="AC20" s="17" t="s">
        <v>193</v>
      </c>
      <c r="AD20" s="17" t="s">
        <v>194</v>
      </c>
      <c r="AE20" s="17" t="s">
        <v>194</v>
      </c>
      <c r="AF20" s="17" t="s">
        <v>193</v>
      </c>
      <c r="AG20" s="17" t="s">
        <v>194</v>
      </c>
      <c r="AH20" s="17" t="s">
        <v>194</v>
      </c>
      <c r="AI20" s="17" t="s">
        <v>193</v>
      </c>
      <c r="AJ20" s="17" t="s">
        <v>194</v>
      </c>
      <c r="AK20" s="17" t="s">
        <v>63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18</v>
      </c>
      <c r="D21" s="9" t="s">
        <v>42</v>
      </c>
      <c r="E21" s="9" t="s">
        <v>161</v>
      </c>
      <c r="F21" s="9" t="s">
        <v>52</v>
      </c>
      <c r="G21" s="9" t="s">
        <v>21</v>
      </c>
      <c r="H21" s="9" t="s">
        <v>21</v>
      </c>
      <c r="I21" s="11" t="s">
        <v>193</v>
      </c>
      <c r="J21" s="12" t="s">
        <v>193</v>
      </c>
      <c r="K21" s="12" t="s">
        <v>193</v>
      </c>
      <c r="L21" s="12" t="s">
        <v>193</v>
      </c>
      <c r="M21" s="12" t="s">
        <v>193</v>
      </c>
      <c r="N21" s="12" t="s">
        <v>193</v>
      </c>
      <c r="O21" s="12" t="s">
        <v>194</v>
      </c>
      <c r="P21" s="12" t="s">
        <v>194</v>
      </c>
      <c r="Q21" s="12" t="s">
        <v>194</v>
      </c>
      <c r="R21" s="12" t="s">
        <v>193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194</v>
      </c>
      <c r="X21" s="12" t="s">
        <v>194</v>
      </c>
      <c r="Y21" s="12" t="s">
        <v>193</v>
      </c>
      <c r="Z21" s="12" t="s">
        <v>194</v>
      </c>
      <c r="AA21" s="12" t="s">
        <v>193</v>
      </c>
      <c r="AB21" s="12" t="s">
        <v>194</v>
      </c>
      <c r="AC21" s="12" t="s">
        <v>194</v>
      </c>
      <c r="AD21" s="12" t="s">
        <v>194</v>
      </c>
      <c r="AE21" s="12" t="s">
        <v>194</v>
      </c>
      <c r="AF21" s="12" t="s">
        <v>194</v>
      </c>
      <c r="AG21" s="12" t="s">
        <v>194</v>
      </c>
      <c r="AH21" s="12" t="s">
        <v>193</v>
      </c>
      <c r="AI21" s="12" t="s">
        <v>194</v>
      </c>
      <c r="AJ21" s="12" t="s">
        <v>194</v>
      </c>
      <c r="AK21" s="12" t="s">
        <v>60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18</v>
      </c>
      <c r="D22" s="14" t="s">
        <v>212</v>
      </c>
      <c r="E22" s="14" t="s">
        <v>198</v>
      </c>
      <c r="F22" s="14" t="s">
        <v>227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193</v>
      </c>
      <c r="M22" s="17" t="s">
        <v>193</v>
      </c>
      <c r="N22" s="17" t="s">
        <v>193</v>
      </c>
      <c r="O22" s="17" t="s">
        <v>194</v>
      </c>
      <c r="P22" s="17" t="s">
        <v>193</v>
      </c>
      <c r="Q22" s="17" t="s">
        <v>193</v>
      </c>
      <c r="R22" s="17" t="s">
        <v>194</v>
      </c>
      <c r="S22" s="17" t="s">
        <v>194</v>
      </c>
      <c r="T22" s="17" t="s">
        <v>193</v>
      </c>
      <c r="U22" s="17" t="s">
        <v>194</v>
      </c>
      <c r="V22" s="17" t="s">
        <v>194</v>
      </c>
      <c r="W22" s="17" t="s">
        <v>194</v>
      </c>
      <c r="X22" s="17" t="s">
        <v>194</v>
      </c>
      <c r="Y22" s="17" t="s">
        <v>193</v>
      </c>
      <c r="Z22" s="17" t="s">
        <v>194</v>
      </c>
      <c r="AA22" s="17" t="s">
        <v>194</v>
      </c>
      <c r="AB22" s="17" t="s">
        <v>194</v>
      </c>
      <c r="AC22" s="17" t="s">
        <v>193</v>
      </c>
      <c r="AD22" s="17" t="s">
        <v>194</v>
      </c>
      <c r="AE22" s="17" t="s">
        <v>194</v>
      </c>
      <c r="AF22" s="17" t="s">
        <v>194</v>
      </c>
      <c r="AG22" s="17" t="s">
        <v>193</v>
      </c>
      <c r="AH22" s="17" t="s">
        <v>194</v>
      </c>
      <c r="AI22" s="17" t="s">
        <v>194</v>
      </c>
      <c r="AJ22" s="17" t="s">
        <v>194</v>
      </c>
      <c r="AK22" s="17" t="s">
        <v>63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18</v>
      </c>
      <c r="D23" s="9" t="s">
        <v>249</v>
      </c>
      <c r="E23" s="9" t="s">
        <v>250</v>
      </c>
      <c r="F23" s="9" t="s">
        <v>251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193</v>
      </c>
      <c r="L23" s="12" t="s">
        <v>193</v>
      </c>
      <c r="M23" s="12" t="s">
        <v>193</v>
      </c>
      <c r="N23" s="12" t="s">
        <v>193</v>
      </c>
      <c r="O23" s="12" t="s">
        <v>194</v>
      </c>
      <c r="P23" s="12" t="s">
        <v>193</v>
      </c>
      <c r="Q23" s="12" t="s">
        <v>193</v>
      </c>
      <c r="R23" s="12" t="s">
        <v>194</v>
      </c>
      <c r="S23" s="12" t="s">
        <v>194</v>
      </c>
      <c r="T23" s="12" t="s">
        <v>193</v>
      </c>
      <c r="U23" s="12" t="s">
        <v>194</v>
      </c>
      <c r="V23" s="12" t="s">
        <v>194</v>
      </c>
      <c r="W23" s="12" t="s">
        <v>194</v>
      </c>
      <c r="X23" s="12" t="s">
        <v>194</v>
      </c>
      <c r="Y23" s="12" t="s">
        <v>193</v>
      </c>
      <c r="Z23" s="12" t="s">
        <v>194</v>
      </c>
      <c r="AA23" s="12" t="s">
        <v>194</v>
      </c>
      <c r="AB23" s="12" t="s">
        <v>194</v>
      </c>
      <c r="AC23" s="12" t="s">
        <v>194</v>
      </c>
      <c r="AD23" s="12" t="s">
        <v>194</v>
      </c>
      <c r="AE23" s="12" t="s">
        <v>193</v>
      </c>
      <c r="AF23" s="12" t="s">
        <v>194</v>
      </c>
      <c r="AG23" s="12" t="s">
        <v>194</v>
      </c>
      <c r="AH23" s="12" t="s">
        <v>193</v>
      </c>
      <c r="AI23" s="12" t="s">
        <v>194</v>
      </c>
      <c r="AJ23" s="12" t="s">
        <v>194</v>
      </c>
      <c r="AK23" s="12" t="s">
        <v>63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18</v>
      </c>
      <c r="D24" s="14" t="s">
        <v>69</v>
      </c>
      <c r="E24" s="14" t="s">
        <v>173</v>
      </c>
      <c r="F24" s="14" t="s">
        <v>52</v>
      </c>
      <c r="G24" s="14" t="s">
        <v>21</v>
      </c>
      <c r="H24" s="14" t="s">
        <v>21</v>
      </c>
      <c r="I24" s="16" t="s">
        <v>193</v>
      </c>
      <c r="J24" s="17" t="s">
        <v>193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193</v>
      </c>
      <c r="P24" s="17" t="s">
        <v>194</v>
      </c>
      <c r="Q24" s="17" t="s">
        <v>193</v>
      </c>
      <c r="R24" s="17" t="s">
        <v>194</v>
      </c>
      <c r="S24" s="17" t="s">
        <v>193</v>
      </c>
      <c r="T24" s="17" t="s">
        <v>194</v>
      </c>
      <c r="U24" s="17" t="s">
        <v>193</v>
      </c>
      <c r="V24" s="17" t="s">
        <v>194</v>
      </c>
      <c r="W24" s="17" t="s">
        <v>194</v>
      </c>
      <c r="X24" s="17" t="s">
        <v>194</v>
      </c>
      <c r="Y24" s="17" t="s">
        <v>194</v>
      </c>
      <c r="Z24" s="17" t="s">
        <v>193</v>
      </c>
      <c r="AA24" s="17" t="s">
        <v>194</v>
      </c>
      <c r="AB24" s="17" t="s">
        <v>194</v>
      </c>
      <c r="AC24" s="17" t="s">
        <v>194</v>
      </c>
      <c r="AD24" s="17" t="s">
        <v>194</v>
      </c>
      <c r="AE24" s="17" t="s">
        <v>194</v>
      </c>
      <c r="AF24" s="17" t="s">
        <v>194</v>
      </c>
      <c r="AG24" s="17" t="s">
        <v>194</v>
      </c>
      <c r="AH24" s="17" t="s">
        <v>194</v>
      </c>
      <c r="AI24" s="17" t="s">
        <v>193</v>
      </c>
      <c r="AJ24" s="17" t="s">
        <v>194</v>
      </c>
      <c r="AK24" s="17" t="s">
        <v>63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18</v>
      </c>
      <c r="D25" s="9" t="s">
        <v>151</v>
      </c>
      <c r="E25" s="9" t="s">
        <v>217</v>
      </c>
      <c r="F25" s="9" t="s">
        <v>145</v>
      </c>
      <c r="G25" s="9" t="s">
        <v>21</v>
      </c>
      <c r="H25" s="9" t="s">
        <v>21</v>
      </c>
      <c r="I25" s="11" t="s">
        <v>193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193</v>
      </c>
      <c r="R25" s="12" t="s">
        <v>194</v>
      </c>
      <c r="S25" s="12" t="s">
        <v>193</v>
      </c>
      <c r="T25" s="12" t="s">
        <v>194</v>
      </c>
      <c r="U25" s="12" t="s">
        <v>194</v>
      </c>
      <c r="V25" s="12" t="s">
        <v>194</v>
      </c>
      <c r="W25" s="12" t="s">
        <v>194</v>
      </c>
      <c r="X25" s="12" t="s">
        <v>194</v>
      </c>
      <c r="Y25" s="12" t="s">
        <v>194</v>
      </c>
      <c r="Z25" s="12" t="s">
        <v>194</v>
      </c>
      <c r="AA25" s="12" t="s">
        <v>194</v>
      </c>
      <c r="AB25" s="12" t="s">
        <v>194</v>
      </c>
      <c r="AC25" s="12" t="s">
        <v>193</v>
      </c>
      <c r="AD25" s="12" t="s">
        <v>194</v>
      </c>
      <c r="AE25" s="12" t="s">
        <v>194</v>
      </c>
      <c r="AF25" s="12" t="s">
        <v>194</v>
      </c>
      <c r="AG25" s="12" t="s">
        <v>194</v>
      </c>
      <c r="AH25" s="12" t="s">
        <v>193</v>
      </c>
      <c r="AI25" s="12" t="s">
        <v>194</v>
      </c>
      <c r="AJ25" s="12" t="s">
        <v>194</v>
      </c>
      <c r="AK25" s="12" t="s">
        <v>60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18</v>
      </c>
      <c r="D26" s="14" t="s">
        <v>182</v>
      </c>
      <c r="E26" s="14" t="s">
        <v>83</v>
      </c>
      <c r="F26" s="14" t="s">
        <v>153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193</v>
      </c>
      <c r="M26" s="17" t="s">
        <v>193</v>
      </c>
      <c r="N26" s="17" t="s">
        <v>193</v>
      </c>
      <c r="O26" s="17" t="s">
        <v>193</v>
      </c>
      <c r="P26" s="17" t="s">
        <v>194</v>
      </c>
      <c r="Q26" s="17" t="s">
        <v>193</v>
      </c>
      <c r="R26" s="17" t="s">
        <v>194</v>
      </c>
      <c r="S26" s="17" t="s">
        <v>193</v>
      </c>
      <c r="T26" s="17" t="s">
        <v>194</v>
      </c>
      <c r="U26" s="17" t="s">
        <v>194</v>
      </c>
      <c r="V26" s="17" t="s">
        <v>193</v>
      </c>
      <c r="W26" s="17" t="s">
        <v>194</v>
      </c>
      <c r="X26" s="17" t="s">
        <v>194</v>
      </c>
      <c r="Y26" s="17" t="s">
        <v>194</v>
      </c>
      <c r="Z26" s="17" t="s">
        <v>194</v>
      </c>
      <c r="AA26" s="17" t="s">
        <v>193</v>
      </c>
      <c r="AB26" s="17" t="s">
        <v>194</v>
      </c>
      <c r="AC26" s="17" t="s">
        <v>193</v>
      </c>
      <c r="AD26" s="17" t="s">
        <v>194</v>
      </c>
      <c r="AE26" s="17" t="s">
        <v>194</v>
      </c>
      <c r="AF26" s="17" t="s">
        <v>194</v>
      </c>
      <c r="AG26" s="17" t="s">
        <v>194</v>
      </c>
      <c r="AH26" s="17" t="s">
        <v>194</v>
      </c>
      <c r="AI26" s="17" t="s">
        <v>193</v>
      </c>
      <c r="AJ26" s="17" t="s">
        <v>194</v>
      </c>
      <c r="AK26" s="17" t="s">
        <v>67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18</v>
      </c>
      <c r="D27" s="9" t="s">
        <v>18</v>
      </c>
      <c r="E27" s="9" t="s">
        <v>146</v>
      </c>
      <c r="F27" s="9" t="s">
        <v>155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194</v>
      </c>
      <c r="P27" s="12" t="s">
        <v>193</v>
      </c>
      <c r="Q27" s="12" t="s">
        <v>193</v>
      </c>
      <c r="R27" s="12" t="s">
        <v>194</v>
      </c>
      <c r="S27" s="12" t="s">
        <v>193</v>
      </c>
      <c r="T27" s="12" t="s">
        <v>194</v>
      </c>
      <c r="U27" s="12" t="s">
        <v>193</v>
      </c>
      <c r="V27" s="12" t="s">
        <v>194</v>
      </c>
      <c r="W27" s="12" t="s">
        <v>194</v>
      </c>
      <c r="X27" s="12" t="s">
        <v>194</v>
      </c>
      <c r="Y27" s="12" t="s">
        <v>194</v>
      </c>
      <c r="Z27" s="12" t="s">
        <v>194</v>
      </c>
      <c r="AA27" s="12" t="s">
        <v>194</v>
      </c>
      <c r="AB27" s="12" t="s">
        <v>194</v>
      </c>
      <c r="AC27" s="12" t="s">
        <v>194</v>
      </c>
      <c r="AD27" s="12" t="s">
        <v>194</v>
      </c>
      <c r="AE27" s="12" t="s">
        <v>194</v>
      </c>
      <c r="AF27" s="12" t="s">
        <v>194</v>
      </c>
      <c r="AG27" s="12" t="s">
        <v>193</v>
      </c>
      <c r="AH27" s="12" t="s">
        <v>194</v>
      </c>
      <c r="AI27" s="12" t="s">
        <v>193</v>
      </c>
      <c r="AJ27" s="12" t="s">
        <v>194</v>
      </c>
      <c r="AK27" s="12" t="s">
        <v>63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18</v>
      </c>
      <c r="D28" s="14" t="s">
        <v>55</v>
      </c>
      <c r="E28" s="14" t="s">
        <v>129</v>
      </c>
      <c r="F28" s="14" t="s">
        <v>162</v>
      </c>
      <c r="G28" s="14" t="s">
        <v>21</v>
      </c>
      <c r="H28" s="14" t="s">
        <v>21</v>
      </c>
      <c r="I28" s="16" t="s">
        <v>193</v>
      </c>
      <c r="J28" s="17" t="s">
        <v>193</v>
      </c>
      <c r="K28" s="17" t="s">
        <v>193</v>
      </c>
      <c r="L28" s="17" t="s">
        <v>193</v>
      </c>
      <c r="M28" s="17" t="s">
        <v>193</v>
      </c>
      <c r="N28" s="17" t="s">
        <v>193</v>
      </c>
      <c r="O28" s="17" t="s">
        <v>193</v>
      </c>
      <c r="P28" s="17" t="s">
        <v>194</v>
      </c>
      <c r="Q28" s="17" t="s">
        <v>193</v>
      </c>
      <c r="R28" s="17" t="s">
        <v>194</v>
      </c>
      <c r="S28" s="17" t="s">
        <v>193</v>
      </c>
      <c r="T28" s="17" t="s">
        <v>194</v>
      </c>
      <c r="U28" s="17" t="s">
        <v>194</v>
      </c>
      <c r="V28" s="17" t="s">
        <v>193</v>
      </c>
      <c r="W28" s="17" t="s">
        <v>194</v>
      </c>
      <c r="X28" s="17" t="s">
        <v>194</v>
      </c>
      <c r="Y28" s="17" t="s">
        <v>194</v>
      </c>
      <c r="Z28" s="17" t="s">
        <v>194</v>
      </c>
      <c r="AA28" s="17" t="s">
        <v>193</v>
      </c>
      <c r="AB28" s="17" t="s">
        <v>194</v>
      </c>
      <c r="AC28" s="17" t="s">
        <v>193</v>
      </c>
      <c r="AD28" s="17" t="s">
        <v>194</v>
      </c>
      <c r="AE28" s="17" t="s">
        <v>194</v>
      </c>
      <c r="AF28" s="17" t="s">
        <v>194</v>
      </c>
      <c r="AG28" s="17" t="s">
        <v>194</v>
      </c>
      <c r="AH28" s="17" t="s">
        <v>194</v>
      </c>
      <c r="AI28" s="17" t="s">
        <v>194</v>
      </c>
      <c r="AJ28" s="17" t="s">
        <v>194</v>
      </c>
      <c r="AK28" s="17" t="s">
        <v>63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18</v>
      </c>
      <c r="D29" s="9" t="s">
        <v>206</v>
      </c>
      <c r="E29" s="9" t="s">
        <v>252</v>
      </c>
      <c r="F29" s="9" t="s">
        <v>253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194</v>
      </c>
      <c r="N29" s="12" t="s">
        <v>193</v>
      </c>
      <c r="O29" s="12" t="s">
        <v>194</v>
      </c>
      <c r="P29" s="12" t="s">
        <v>194</v>
      </c>
      <c r="Q29" s="12" t="s">
        <v>193</v>
      </c>
      <c r="R29" s="12" t="s">
        <v>194</v>
      </c>
      <c r="S29" s="12" t="s">
        <v>194</v>
      </c>
      <c r="T29" s="12" t="s">
        <v>194</v>
      </c>
      <c r="U29" s="12" t="s">
        <v>194</v>
      </c>
      <c r="V29" s="12" t="s">
        <v>194</v>
      </c>
      <c r="W29" s="12" t="s">
        <v>193</v>
      </c>
      <c r="X29" s="12" t="s">
        <v>194</v>
      </c>
      <c r="Y29" s="12" t="s">
        <v>194</v>
      </c>
      <c r="Z29" s="12" t="s">
        <v>193</v>
      </c>
      <c r="AA29" s="12" t="s">
        <v>194</v>
      </c>
      <c r="AB29" s="12" t="s">
        <v>193</v>
      </c>
      <c r="AC29" s="12" t="s">
        <v>194</v>
      </c>
      <c r="AD29" s="12" t="s">
        <v>194</v>
      </c>
      <c r="AE29" s="12" t="s">
        <v>194</v>
      </c>
      <c r="AF29" s="12" t="s">
        <v>194</v>
      </c>
      <c r="AG29" s="12" t="s">
        <v>193</v>
      </c>
      <c r="AH29" s="12" t="s">
        <v>194</v>
      </c>
      <c r="AI29" s="12" t="s">
        <v>193</v>
      </c>
      <c r="AJ29" s="12" t="s">
        <v>194</v>
      </c>
      <c r="AK29" s="12" t="s">
        <v>64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18</v>
      </c>
      <c r="D30" s="14" t="s">
        <v>18</v>
      </c>
      <c r="E30" s="14" t="s">
        <v>254</v>
      </c>
      <c r="F30" s="14" t="s">
        <v>158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194</v>
      </c>
      <c r="P30" s="17" t="s">
        <v>193</v>
      </c>
      <c r="Q30" s="17" t="s">
        <v>193</v>
      </c>
      <c r="R30" s="17" t="s">
        <v>194</v>
      </c>
      <c r="S30" s="17" t="s">
        <v>193</v>
      </c>
      <c r="T30" s="17" t="s">
        <v>194</v>
      </c>
      <c r="U30" s="17" t="s">
        <v>194</v>
      </c>
      <c r="V30" s="17" t="s">
        <v>194</v>
      </c>
      <c r="W30" s="17" t="s">
        <v>193</v>
      </c>
      <c r="X30" s="17" t="s">
        <v>194</v>
      </c>
      <c r="Y30" s="17" t="s">
        <v>193</v>
      </c>
      <c r="Z30" s="17" t="s">
        <v>194</v>
      </c>
      <c r="AA30" s="17" t="s">
        <v>194</v>
      </c>
      <c r="AB30" s="17" t="s">
        <v>193</v>
      </c>
      <c r="AC30" s="17" t="s">
        <v>194</v>
      </c>
      <c r="AD30" s="17" t="s">
        <v>194</v>
      </c>
      <c r="AE30" s="17" t="s">
        <v>193</v>
      </c>
      <c r="AF30" s="17" t="s">
        <v>194</v>
      </c>
      <c r="AG30" s="17" t="s">
        <v>194</v>
      </c>
      <c r="AH30" s="17" t="s">
        <v>194</v>
      </c>
      <c r="AI30" s="17" t="s">
        <v>194</v>
      </c>
      <c r="AJ30" s="17" t="s">
        <v>194</v>
      </c>
      <c r="AK30" s="17" t="s">
        <v>67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18</v>
      </c>
      <c r="D31" s="9" t="s">
        <v>80</v>
      </c>
      <c r="E31" s="9" t="s">
        <v>254</v>
      </c>
      <c r="F31" s="9" t="s">
        <v>140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193</v>
      </c>
      <c r="M31" s="12" t="s">
        <v>193</v>
      </c>
      <c r="N31" s="12" t="s">
        <v>193</v>
      </c>
      <c r="O31" s="12" t="s">
        <v>193</v>
      </c>
      <c r="P31" s="12" t="s">
        <v>194</v>
      </c>
      <c r="Q31" s="12" t="s">
        <v>194</v>
      </c>
      <c r="R31" s="12" t="s">
        <v>193</v>
      </c>
      <c r="S31" s="12" t="s">
        <v>193</v>
      </c>
      <c r="T31" s="12" t="s">
        <v>194</v>
      </c>
      <c r="U31" s="12" t="s">
        <v>194</v>
      </c>
      <c r="V31" s="12" t="s">
        <v>193</v>
      </c>
      <c r="W31" s="12" t="s">
        <v>194</v>
      </c>
      <c r="X31" s="12" t="s">
        <v>194</v>
      </c>
      <c r="Y31" s="12" t="s">
        <v>194</v>
      </c>
      <c r="Z31" s="12" t="s">
        <v>193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194</v>
      </c>
      <c r="AF31" s="12" t="s">
        <v>194</v>
      </c>
      <c r="AG31" s="12" t="s">
        <v>194</v>
      </c>
      <c r="AH31" s="12" t="s">
        <v>193</v>
      </c>
      <c r="AI31" s="12" t="s">
        <v>194</v>
      </c>
      <c r="AJ31" s="12" t="s">
        <v>194</v>
      </c>
      <c r="AK31" s="12" t="s">
        <v>67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18</v>
      </c>
      <c r="D32" s="14" t="s">
        <v>42</v>
      </c>
      <c r="E32" s="14" t="s">
        <v>178</v>
      </c>
      <c r="F32" s="14" t="s">
        <v>157</v>
      </c>
      <c r="G32" s="14" t="s">
        <v>21</v>
      </c>
      <c r="H32" s="14" t="s">
        <v>21</v>
      </c>
      <c r="I32" s="16" t="s">
        <v>193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193</v>
      </c>
      <c r="P32" s="17" t="s">
        <v>194</v>
      </c>
      <c r="Q32" s="17" t="s">
        <v>193</v>
      </c>
      <c r="R32" s="17" t="s">
        <v>194</v>
      </c>
      <c r="S32" s="17" t="s">
        <v>193</v>
      </c>
      <c r="T32" s="17" t="s">
        <v>194</v>
      </c>
      <c r="U32" s="17" t="s">
        <v>193</v>
      </c>
      <c r="V32" s="17" t="s">
        <v>194</v>
      </c>
      <c r="W32" s="17" t="s">
        <v>194</v>
      </c>
      <c r="X32" s="17" t="s">
        <v>194</v>
      </c>
      <c r="Y32" s="17" t="s">
        <v>193</v>
      </c>
      <c r="Z32" s="17" t="s">
        <v>194</v>
      </c>
      <c r="AA32" s="17" t="s">
        <v>194</v>
      </c>
      <c r="AB32" s="17" t="s">
        <v>193</v>
      </c>
      <c r="AC32" s="17" t="s">
        <v>193</v>
      </c>
      <c r="AD32" s="17" t="s">
        <v>194</v>
      </c>
      <c r="AE32" s="17" t="s">
        <v>194</v>
      </c>
      <c r="AF32" s="17" t="s">
        <v>193</v>
      </c>
      <c r="AG32" s="17" t="s">
        <v>194</v>
      </c>
      <c r="AH32" s="17" t="s">
        <v>194</v>
      </c>
      <c r="AI32" s="17" t="s">
        <v>194</v>
      </c>
      <c r="AJ32" s="17" t="s">
        <v>194</v>
      </c>
      <c r="AK32" s="17" t="s">
        <v>35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18</v>
      </c>
      <c r="D33" s="9" t="s">
        <v>177</v>
      </c>
      <c r="E33" s="9" t="s">
        <v>255</v>
      </c>
      <c r="F33" s="9" t="s">
        <v>256</v>
      </c>
      <c r="G33" s="9" t="s">
        <v>21</v>
      </c>
      <c r="H33" s="9" t="s">
        <v>21</v>
      </c>
      <c r="I33" s="11" t="s">
        <v>193</v>
      </c>
      <c r="J33" s="12" t="s">
        <v>193</v>
      </c>
      <c r="K33" s="12" t="s">
        <v>193</v>
      </c>
      <c r="L33" s="12" t="s">
        <v>193</v>
      </c>
      <c r="M33" s="12" t="s">
        <v>193</v>
      </c>
      <c r="N33" s="12" t="s">
        <v>193</v>
      </c>
      <c r="O33" s="12" t="s">
        <v>194</v>
      </c>
      <c r="P33" s="12" t="s">
        <v>194</v>
      </c>
      <c r="Q33" s="12" t="s">
        <v>194</v>
      </c>
      <c r="R33" s="12" t="s">
        <v>193</v>
      </c>
      <c r="S33" s="12" t="s">
        <v>193</v>
      </c>
      <c r="T33" s="12" t="s">
        <v>194</v>
      </c>
      <c r="U33" s="12" t="s">
        <v>194</v>
      </c>
      <c r="V33" s="12" t="s">
        <v>194</v>
      </c>
      <c r="W33" s="12" t="s">
        <v>194</v>
      </c>
      <c r="X33" s="12" t="s">
        <v>194</v>
      </c>
      <c r="Y33" s="12" t="s">
        <v>194</v>
      </c>
      <c r="Z33" s="12" t="s">
        <v>194</v>
      </c>
      <c r="AA33" s="12" t="s">
        <v>194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194</v>
      </c>
      <c r="AG33" s="12" t="s">
        <v>193</v>
      </c>
      <c r="AH33" s="12" t="s">
        <v>194</v>
      </c>
      <c r="AI33" s="12" t="s">
        <v>194</v>
      </c>
      <c r="AJ33" s="12" t="s">
        <v>194</v>
      </c>
      <c r="AK33" s="12" t="s">
        <v>56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18</v>
      </c>
      <c r="D34" s="14" t="s">
        <v>38</v>
      </c>
      <c r="E34" s="14" t="s">
        <v>146</v>
      </c>
      <c r="F34" s="14" t="s">
        <v>145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193</v>
      </c>
      <c r="T34" s="17" t="s">
        <v>194</v>
      </c>
      <c r="U34" s="17" t="s">
        <v>194</v>
      </c>
      <c r="V34" s="17" t="s">
        <v>193</v>
      </c>
      <c r="W34" s="17" t="s">
        <v>193</v>
      </c>
      <c r="X34" s="17" t="s">
        <v>194</v>
      </c>
      <c r="Y34" s="17" t="s">
        <v>193</v>
      </c>
      <c r="Z34" s="17" t="s">
        <v>194</v>
      </c>
      <c r="AA34" s="17" t="s">
        <v>193</v>
      </c>
      <c r="AB34" s="17" t="s">
        <v>194</v>
      </c>
      <c r="AC34" s="17" t="s">
        <v>193</v>
      </c>
      <c r="AD34" s="17" t="s">
        <v>194</v>
      </c>
      <c r="AE34" s="17" t="s">
        <v>194</v>
      </c>
      <c r="AF34" s="17" t="s">
        <v>194</v>
      </c>
      <c r="AG34" s="17" t="s">
        <v>194</v>
      </c>
      <c r="AH34" s="17" t="s">
        <v>194</v>
      </c>
      <c r="AI34" s="17" t="s">
        <v>194</v>
      </c>
      <c r="AJ34" s="17" t="s">
        <v>194</v>
      </c>
      <c r="AK34" s="17" t="s">
        <v>67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18</v>
      </c>
      <c r="D35" s="9" t="s">
        <v>223</v>
      </c>
      <c r="E35" s="9" t="s">
        <v>132</v>
      </c>
      <c r="F35" s="9" t="s">
        <v>141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193</v>
      </c>
      <c r="L35" s="12" t="s">
        <v>193</v>
      </c>
      <c r="M35" s="12" t="s">
        <v>193</v>
      </c>
      <c r="N35" s="12" t="s">
        <v>194</v>
      </c>
      <c r="O35" s="12" t="s">
        <v>193</v>
      </c>
      <c r="P35" s="12" t="s">
        <v>194</v>
      </c>
      <c r="Q35" s="12" t="s">
        <v>193</v>
      </c>
      <c r="R35" s="12" t="s">
        <v>194</v>
      </c>
      <c r="S35" s="12" t="s">
        <v>193</v>
      </c>
      <c r="T35" s="12" t="s">
        <v>194</v>
      </c>
      <c r="U35" s="12" t="s">
        <v>193</v>
      </c>
      <c r="V35" s="12" t="s">
        <v>194</v>
      </c>
      <c r="W35" s="12" t="s">
        <v>194</v>
      </c>
      <c r="X35" s="12" t="s">
        <v>194</v>
      </c>
      <c r="Y35" s="12" t="s">
        <v>193</v>
      </c>
      <c r="Z35" s="12" t="s">
        <v>194</v>
      </c>
      <c r="AA35" s="12" t="s">
        <v>194</v>
      </c>
      <c r="AB35" s="12" t="s">
        <v>194</v>
      </c>
      <c r="AC35" s="12" t="s">
        <v>194</v>
      </c>
      <c r="AD35" s="12" t="s">
        <v>194</v>
      </c>
      <c r="AE35" s="12" t="s">
        <v>194</v>
      </c>
      <c r="AF35" s="12" t="s">
        <v>194</v>
      </c>
      <c r="AG35" s="12" t="s">
        <v>193</v>
      </c>
      <c r="AH35" s="12" t="s">
        <v>194</v>
      </c>
      <c r="AI35" s="12" t="s">
        <v>194</v>
      </c>
      <c r="AJ35" s="12" t="s">
        <v>194</v>
      </c>
      <c r="AK35" s="12" t="s">
        <v>64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18</v>
      </c>
      <c r="D36" s="14" t="s">
        <v>154</v>
      </c>
      <c r="E36" s="14" t="s">
        <v>257</v>
      </c>
      <c r="F36" s="14" t="s">
        <v>258</v>
      </c>
      <c r="G36" s="14" t="s">
        <v>21</v>
      </c>
      <c r="H36" s="14" t="s">
        <v>21</v>
      </c>
      <c r="I36" s="16" t="s">
        <v>193</v>
      </c>
      <c r="J36" s="17" t="s">
        <v>193</v>
      </c>
      <c r="K36" s="17" t="s">
        <v>194</v>
      </c>
      <c r="L36" s="17" t="s">
        <v>193</v>
      </c>
      <c r="M36" s="17" t="s">
        <v>193</v>
      </c>
      <c r="N36" s="17" t="s">
        <v>194</v>
      </c>
      <c r="O36" s="17" t="s">
        <v>193</v>
      </c>
      <c r="P36" s="17" t="s">
        <v>194</v>
      </c>
      <c r="Q36" s="17" t="s">
        <v>193</v>
      </c>
      <c r="R36" s="17" t="s">
        <v>194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194</v>
      </c>
      <c r="X36" s="17" t="s">
        <v>194</v>
      </c>
      <c r="Y36" s="17" t="s">
        <v>194</v>
      </c>
      <c r="Z36" s="17" t="s">
        <v>194</v>
      </c>
      <c r="AA36" s="17" t="s">
        <v>194</v>
      </c>
      <c r="AB36" s="17" t="s">
        <v>194</v>
      </c>
      <c r="AC36" s="17" t="s">
        <v>194</v>
      </c>
      <c r="AD36" s="17" t="s">
        <v>194</v>
      </c>
      <c r="AE36" s="17" t="s">
        <v>194</v>
      </c>
      <c r="AF36" s="17" t="s">
        <v>194</v>
      </c>
      <c r="AG36" s="17" t="s">
        <v>193</v>
      </c>
      <c r="AH36" s="17" t="s">
        <v>194</v>
      </c>
      <c r="AI36" s="17" t="s">
        <v>194</v>
      </c>
      <c r="AJ36" s="17" t="s">
        <v>194</v>
      </c>
      <c r="AK36" s="17" t="s">
        <v>56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18</v>
      </c>
      <c r="D37" s="9" t="s">
        <v>151</v>
      </c>
      <c r="E37" s="9" t="s">
        <v>259</v>
      </c>
      <c r="F37" s="9" t="s">
        <v>228</v>
      </c>
      <c r="G37" s="9" t="s">
        <v>21</v>
      </c>
      <c r="H37" s="9" t="s">
        <v>21</v>
      </c>
      <c r="I37" s="11" t="s">
        <v>193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194</v>
      </c>
      <c r="P37" s="12" t="s">
        <v>193</v>
      </c>
      <c r="Q37" s="12" t="s">
        <v>193</v>
      </c>
      <c r="R37" s="12" t="s">
        <v>194</v>
      </c>
      <c r="S37" s="12" t="s">
        <v>194</v>
      </c>
      <c r="T37" s="12" t="s">
        <v>194</v>
      </c>
      <c r="U37" s="12" t="s">
        <v>193</v>
      </c>
      <c r="V37" s="12" t="s">
        <v>194</v>
      </c>
      <c r="W37" s="12" t="s">
        <v>193</v>
      </c>
      <c r="X37" s="12" t="s">
        <v>194</v>
      </c>
      <c r="Y37" s="12" t="s">
        <v>193</v>
      </c>
      <c r="Z37" s="12" t="s">
        <v>194</v>
      </c>
      <c r="AA37" s="12" t="s">
        <v>194</v>
      </c>
      <c r="AB37" s="12" t="s">
        <v>193</v>
      </c>
      <c r="AC37" s="12" t="s">
        <v>193</v>
      </c>
      <c r="AD37" s="12" t="s">
        <v>194</v>
      </c>
      <c r="AE37" s="12" t="s">
        <v>193</v>
      </c>
      <c r="AF37" s="12" t="s">
        <v>194</v>
      </c>
      <c r="AG37" s="12" t="s">
        <v>194</v>
      </c>
      <c r="AH37" s="12" t="s">
        <v>193</v>
      </c>
      <c r="AI37" s="12" t="s">
        <v>194</v>
      </c>
      <c r="AJ37" s="12" t="s">
        <v>194</v>
      </c>
      <c r="AK37" s="12" t="s">
        <v>22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18</v>
      </c>
      <c r="D38" s="14" t="s">
        <v>19</v>
      </c>
      <c r="E38" s="14" t="s">
        <v>104</v>
      </c>
      <c r="F38" s="14" t="s">
        <v>145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194</v>
      </c>
      <c r="P38" s="17" t="s">
        <v>193</v>
      </c>
      <c r="Q38" s="17" t="s">
        <v>194</v>
      </c>
      <c r="R38" s="17" t="s">
        <v>193</v>
      </c>
      <c r="S38" s="17" t="s">
        <v>193</v>
      </c>
      <c r="T38" s="17" t="s">
        <v>194</v>
      </c>
      <c r="U38" s="17" t="s">
        <v>193</v>
      </c>
      <c r="V38" s="17" t="s">
        <v>194</v>
      </c>
      <c r="W38" s="17" t="s">
        <v>194</v>
      </c>
      <c r="X38" s="17" t="s">
        <v>194</v>
      </c>
      <c r="Y38" s="17" t="s">
        <v>194</v>
      </c>
      <c r="Z38" s="17" t="s">
        <v>194</v>
      </c>
      <c r="AA38" s="17" t="s">
        <v>193</v>
      </c>
      <c r="AB38" s="17" t="s">
        <v>194</v>
      </c>
      <c r="AC38" s="17" t="s">
        <v>194</v>
      </c>
      <c r="AD38" s="17" t="s">
        <v>194</v>
      </c>
      <c r="AE38" s="17" t="s">
        <v>194</v>
      </c>
      <c r="AF38" s="17" t="s">
        <v>194</v>
      </c>
      <c r="AG38" s="17" t="s">
        <v>193</v>
      </c>
      <c r="AH38" s="17" t="s">
        <v>194</v>
      </c>
      <c r="AI38" s="17" t="s">
        <v>194</v>
      </c>
      <c r="AJ38" s="17" t="s">
        <v>193</v>
      </c>
      <c r="AK38" s="17" t="s">
        <v>67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18</v>
      </c>
      <c r="D39" s="9" t="s">
        <v>167</v>
      </c>
      <c r="E39" s="9" t="s">
        <v>260</v>
      </c>
      <c r="F39" s="9" t="s">
        <v>261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194</v>
      </c>
      <c r="P39" s="12" t="s">
        <v>193</v>
      </c>
      <c r="Q39" s="12" t="s">
        <v>193</v>
      </c>
      <c r="R39" s="12" t="s">
        <v>194</v>
      </c>
      <c r="S39" s="12" t="s">
        <v>193</v>
      </c>
      <c r="T39" s="12" t="s">
        <v>194</v>
      </c>
      <c r="U39" s="12" t="s">
        <v>194</v>
      </c>
      <c r="V39" s="12" t="s">
        <v>194</v>
      </c>
      <c r="W39" s="12" t="s">
        <v>194</v>
      </c>
      <c r="X39" s="12" t="s">
        <v>194</v>
      </c>
      <c r="Y39" s="12" t="s">
        <v>194</v>
      </c>
      <c r="Z39" s="12" t="s">
        <v>194</v>
      </c>
      <c r="AA39" s="12" t="s">
        <v>194</v>
      </c>
      <c r="AB39" s="12" t="s">
        <v>193</v>
      </c>
      <c r="AC39" s="12" t="s">
        <v>194</v>
      </c>
      <c r="AD39" s="12" t="s">
        <v>194</v>
      </c>
      <c r="AE39" s="12" t="s">
        <v>194</v>
      </c>
      <c r="AF39" s="12" t="s">
        <v>194</v>
      </c>
      <c r="AG39" s="12" t="s">
        <v>194</v>
      </c>
      <c r="AH39" s="12" t="s">
        <v>194</v>
      </c>
      <c r="AI39" s="12" t="s">
        <v>194</v>
      </c>
      <c r="AJ39" s="12" t="s">
        <v>194</v>
      </c>
      <c r="AK39" s="12" t="s">
        <v>60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18</v>
      </c>
      <c r="D40" s="14" t="s">
        <v>55</v>
      </c>
      <c r="E40" s="14" t="s">
        <v>175</v>
      </c>
      <c r="F40" s="14" t="s">
        <v>199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193</v>
      </c>
      <c r="M40" s="17" t="s">
        <v>193</v>
      </c>
      <c r="N40" s="17" t="s">
        <v>193</v>
      </c>
      <c r="O40" s="17" t="s">
        <v>193</v>
      </c>
      <c r="P40" s="17" t="s">
        <v>194</v>
      </c>
      <c r="Q40" s="17" t="s">
        <v>193</v>
      </c>
      <c r="R40" s="17" t="s">
        <v>194</v>
      </c>
      <c r="S40" s="17" t="s">
        <v>193</v>
      </c>
      <c r="T40" s="17" t="s">
        <v>194</v>
      </c>
      <c r="U40" s="17" t="s">
        <v>194</v>
      </c>
      <c r="V40" s="17" t="s">
        <v>194</v>
      </c>
      <c r="W40" s="17" t="s">
        <v>193</v>
      </c>
      <c r="X40" s="17" t="s">
        <v>194</v>
      </c>
      <c r="Y40" s="17" t="s">
        <v>194</v>
      </c>
      <c r="Z40" s="17" t="s">
        <v>193</v>
      </c>
      <c r="AA40" s="17" t="s">
        <v>193</v>
      </c>
      <c r="AB40" s="17" t="s">
        <v>194</v>
      </c>
      <c r="AC40" s="17" t="s">
        <v>193</v>
      </c>
      <c r="AD40" s="17" t="s">
        <v>194</v>
      </c>
      <c r="AE40" s="17" t="s">
        <v>194</v>
      </c>
      <c r="AF40" s="17" t="s">
        <v>194</v>
      </c>
      <c r="AG40" s="17" t="s">
        <v>193</v>
      </c>
      <c r="AH40" s="17" t="s">
        <v>194</v>
      </c>
      <c r="AI40" s="17" t="s">
        <v>194</v>
      </c>
      <c r="AJ40" s="17" t="s">
        <v>194</v>
      </c>
      <c r="AK40" s="17" t="s">
        <v>35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18</v>
      </c>
      <c r="D41" s="9" t="s">
        <v>177</v>
      </c>
      <c r="E41" s="9" t="s">
        <v>215</v>
      </c>
      <c r="F41" s="9" t="s">
        <v>130</v>
      </c>
      <c r="G41" s="9" t="s">
        <v>21</v>
      </c>
      <c r="H41" s="9" t="s">
        <v>21</v>
      </c>
      <c r="I41" s="11" t="s">
        <v>193</v>
      </c>
      <c r="J41" s="12" t="s">
        <v>193</v>
      </c>
      <c r="K41" s="12" t="s">
        <v>193</v>
      </c>
      <c r="L41" s="12" t="s">
        <v>193</v>
      </c>
      <c r="M41" s="12" t="s">
        <v>193</v>
      </c>
      <c r="N41" s="12" t="s">
        <v>193</v>
      </c>
      <c r="O41" s="12" t="s">
        <v>194</v>
      </c>
      <c r="P41" s="12" t="s">
        <v>194</v>
      </c>
      <c r="Q41" s="12" t="s">
        <v>193</v>
      </c>
      <c r="R41" s="12" t="s">
        <v>194</v>
      </c>
      <c r="S41" s="12" t="s">
        <v>194</v>
      </c>
      <c r="T41" s="12" t="s">
        <v>194</v>
      </c>
      <c r="U41" s="12" t="s">
        <v>193</v>
      </c>
      <c r="V41" s="12" t="s">
        <v>194</v>
      </c>
      <c r="W41" s="12" t="s">
        <v>194</v>
      </c>
      <c r="X41" s="12" t="s">
        <v>194</v>
      </c>
      <c r="Y41" s="12" t="s">
        <v>194</v>
      </c>
      <c r="Z41" s="12" t="s">
        <v>194</v>
      </c>
      <c r="AA41" s="12" t="s">
        <v>194</v>
      </c>
      <c r="AB41" s="12" t="s">
        <v>194</v>
      </c>
      <c r="AC41" s="12" t="s">
        <v>194</v>
      </c>
      <c r="AD41" s="12" t="s">
        <v>194</v>
      </c>
      <c r="AE41" s="12" t="s">
        <v>194</v>
      </c>
      <c r="AF41" s="12" t="s">
        <v>194</v>
      </c>
      <c r="AG41" s="12" t="s">
        <v>193</v>
      </c>
      <c r="AH41" s="12" t="s">
        <v>194</v>
      </c>
      <c r="AI41" s="12" t="s">
        <v>194</v>
      </c>
      <c r="AJ41" s="12" t="s">
        <v>194</v>
      </c>
      <c r="AK41" s="12" t="s">
        <v>56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18</v>
      </c>
      <c r="D42" s="14" t="s">
        <v>107</v>
      </c>
      <c r="E42" s="14" t="s">
        <v>163</v>
      </c>
      <c r="F42" s="14" t="s">
        <v>262</v>
      </c>
      <c r="G42" s="14" t="s">
        <v>21</v>
      </c>
      <c r="H42" s="14" t="s">
        <v>21</v>
      </c>
      <c r="I42" s="16" t="s">
        <v>193</v>
      </c>
      <c r="J42" s="17" t="s">
        <v>193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194</v>
      </c>
      <c r="P42" s="17" t="s">
        <v>194</v>
      </c>
      <c r="Q42" s="17" t="s">
        <v>193</v>
      </c>
      <c r="R42" s="17" t="s">
        <v>194</v>
      </c>
      <c r="S42" s="17" t="s">
        <v>194</v>
      </c>
      <c r="T42" s="17" t="s">
        <v>194</v>
      </c>
      <c r="U42" s="17" t="s">
        <v>194</v>
      </c>
      <c r="V42" s="17" t="s">
        <v>193</v>
      </c>
      <c r="W42" s="17" t="s">
        <v>193</v>
      </c>
      <c r="X42" s="17" t="s">
        <v>194</v>
      </c>
      <c r="Y42" s="17" t="s">
        <v>194</v>
      </c>
      <c r="Z42" s="17" t="s">
        <v>193</v>
      </c>
      <c r="AA42" s="17" t="s">
        <v>194</v>
      </c>
      <c r="AB42" s="17" t="s">
        <v>194</v>
      </c>
      <c r="AC42" s="17" t="s">
        <v>194</v>
      </c>
      <c r="AD42" s="17" t="s">
        <v>194</v>
      </c>
      <c r="AE42" s="17" t="s">
        <v>194</v>
      </c>
      <c r="AF42" s="17" t="s">
        <v>194</v>
      </c>
      <c r="AG42" s="17" t="s">
        <v>194</v>
      </c>
      <c r="AH42" s="17" t="s">
        <v>194</v>
      </c>
      <c r="AI42" s="17" t="s">
        <v>194</v>
      </c>
      <c r="AJ42" s="17" t="s">
        <v>194</v>
      </c>
      <c r="AK42" s="17" t="s">
        <v>60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18</v>
      </c>
      <c r="D43" s="9" t="s">
        <v>263</v>
      </c>
      <c r="E43" s="9" t="s">
        <v>264</v>
      </c>
      <c r="F43" s="9" t="s">
        <v>265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194</v>
      </c>
      <c r="L43" s="12" t="s">
        <v>193</v>
      </c>
      <c r="M43" s="12" t="s">
        <v>193</v>
      </c>
      <c r="N43" s="12" t="s">
        <v>193</v>
      </c>
      <c r="O43" s="12" t="s">
        <v>193</v>
      </c>
      <c r="P43" s="12" t="s">
        <v>194</v>
      </c>
      <c r="Q43" s="12" t="s">
        <v>193</v>
      </c>
      <c r="R43" s="12" t="s">
        <v>194</v>
      </c>
      <c r="S43" s="12" t="s">
        <v>193</v>
      </c>
      <c r="T43" s="12" t="s">
        <v>194</v>
      </c>
      <c r="U43" s="12" t="s">
        <v>193</v>
      </c>
      <c r="V43" s="12" t="s">
        <v>194</v>
      </c>
      <c r="W43" s="12" t="s">
        <v>193</v>
      </c>
      <c r="X43" s="12" t="s">
        <v>194</v>
      </c>
      <c r="Y43" s="12" t="s">
        <v>193</v>
      </c>
      <c r="Z43" s="12" t="s">
        <v>194</v>
      </c>
      <c r="AA43" s="12" t="s">
        <v>193</v>
      </c>
      <c r="AB43" s="12" t="s">
        <v>194</v>
      </c>
      <c r="AC43" s="12" t="s">
        <v>193</v>
      </c>
      <c r="AD43" s="12" t="s">
        <v>194</v>
      </c>
      <c r="AE43" s="12" t="s">
        <v>193</v>
      </c>
      <c r="AF43" s="12" t="s">
        <v>194</v>
      </c>
      <c r="AG43" s="12" t="s">
        <v>194</v>
      </c>
      <c r="AH43" s="12" t="s">
        <v>194</v>
      </c>
      <c r="AI43" s="12" t="s">
        <v>194</v>
      </c>
      <c r="AJ43" s="12" t="s">
        <v>194</v>
      </c>
      <c r="AK43" s="12" t="s">
        <v>35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18</v>
      </c>
      <c r="D44" s="14" t="s">
        <v>55</v>
      </c>
      <c r="E44" s="14" t="s">
        <v>132</v>
      </c>
      <c r="F44" s="14" t="s">
        <v>248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193</v>
      </c>
      <c r="L44" s="17" t="s">
        <v>193</v>
      </c>
      <c r="M44" s="17" t="s">
        <v>193</v>
      </c>
      <c r="N44" s="17" t="s">
        <v>193</v>
      </c>
      <c r="O44" s="17" t="s">
        <v>194</v>
      </c>
      <c r="P44" s="17" t="s">
        <v>194</v>
      </c>
      <c r="Q44" s="17" t="s">
        <v>194</v>
      </c>
      <c r="R44" s="17" t="s">
        <v>193</v>
      </c>
      <c r="S44" s="17" t="s">
        <v>193</v>
      </c>
      <c r="T44" s="17" t="s">
        <v>194</v>
      </c>
      <c r="U44" s="17" t="s">
        <v>193</v>
      </c>
      <c r="V44" s="17" t="s">
        <v>194</v>
      </c>
      <c r="W44" s="17" t="s">
        <v>194</v>
      </c>
      <c r="X44" s="17" t="s">
        <v>193</v>
      </c>
      <c r="Y44" s="17" t="s">
        <v>193</v>
      </c>
      <c r="Z44" s="17" t="s">
        <v>194</v>
      </c>
      <c r="AA44" s="17" t="s">
        <v>194</v>
      </c>
      <c r="AB44" s="17" t="s">
        <v>193</v>
      </c>
      <c r="AC44" s="17" t="s">
        <v>193</v>
      </c>
      <c r="AD44" s="17" t="s">
        <v>194</v>
      </c>
      <c r="AE44" s="17" t="s">
        <v>193</v>
      </c>
      <c r="AF44" s="17" t="s">
        <v>194</v>
      </c>
      <c r="AG44" s="17" t="s">
        <v>193</v>
      </c>
      <c r="AH44" s="17" t="s">
        <v>194</v>
      </c>
      <c r="AI44" s="17" t="s">
        <v>194</v>
      </c>
      <c r="AJ44" s="17" t="s">
        <v>194</v>
      </c>
      <c r="AK44" s="17" t="s">
        <v>22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18</v>
      </c>
      <c r="D45" s="9" t="s">
        <v>156</v>
      </c>
      <c r="E45" s="9" t="s">
        <v>172</v>
      </c>
      <c r="F45" s="9" t="s">
        <v>126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194</v>
      </c>
      <c r="N45" s="12" t="s">
        <v>193</v>
      </c>
      <c r="O45" s="12" t="s">
        <v>193</v>
      </c>
      <c r="P45" s="12" t="s">
        <v>194</v>
      </c>
      <c r="Q45" s="12" t="s">
        <v>193</v>
      </c>
      <c r="R45" s="12" t="s">
        <v>194</v>
      </c>
      <c r="S45" s="12" t="s">
        <v>194</v>
      </c>
      <c r="T45" s="12" t="s">
        <v>194</v>
      </c>
      <c r="U45" s="12" t="s">
        <v>194</v>
      </c>
      <c r="V45" s="12" t="s">
        <v>194</v>
      </c>
      <c r="W45" s="12" t="s">
        <v>194</v>
      </c>
      <c r="X45" s="12" t="s">
        <v>194</v>
      </c>
      <c r="Y45" s="12" t="s">
        <v>194</v>
      </c>
      <c r="Z45" s="12" t="s">
        <v>193</v>
      </c>
      <c r="AA45" s="12" t="s">
        <v>193</v>
      </c>
      <c r="AB45" s="12" t="s">
        <v>194</v>
      </c>
      <c r="AC45" s="12" t="s">
        <v>193</v>
      </c>
      <c r="AD45" s="12" t="s">
        <v>194</v>
      </c>
      <c r="AE45" s="12" t="s">
        <v>193</v>
      </c>
      <c r="AF45" s="12" t="s">
        <v>194</v>
      </c>
      <c r="AG45" s="12" t="s">
        <v>194</v>
      </c>
      <c r="AH45" s="12" t="s">
        <v>194</v>
      </c>
      <c r="AI45" s="12" t="s">
        <v>193</v>
      </c>
      <c r="AJ45" s="12" t="s">
        <v>194</v>
      </c>
      <c r="AK45" s="12" t="s">
        <v>63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18</v>
      </c>
      <c r="D46" s="14" t="s">
        <v>55</v>
      </c>
      <c r="E46" s="14" t="s">
        <v>39</v>
      </c>
      <c r="F46" s="14" t="s">
        <v>222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193</v>
      </c>
      <c r="M46" s="17" t="s">
        <v>193</v>
      </c>
      <c r="N46" s="17" t="s">
        <v>193</v>
      </c>
      <c r="O46" s="17" t="s">
        <v>194</v>
      </c>
      <c r="P46" s="17" t="s">
        <v>194</v>
      </c>
      <c r="Q46" s="17" t="s">
        <v>194</v>
      </c>
      <c r="R46" s="17" t="s">
        <v>193</v>
      </c>
      <c r="S46" s="17" t="s">
        <v>194</v>
      </c>
      <c r="T46" s="17" t="s">
        <v>194</v>
      </c>
      <c r="U46" s="17" t="s">
        <v>193</v>
      </c>
      <c r="V46" s="17" t="s">
        <v>194</v>
      </c>
      <c r="W46" s="17" t="s">
        <v>194</v>
      </c>
      <c r="X46" s="17" t="s">
        <v>194</v>
      </c>
      <c r="Y46" s="17" t="s">
        <v>193</v>
      </c>
      <c r="Z46" s="17" t="s">
        <v>194</v>
      </c>
      <c r="AA46" s="17" t="s">
        <v>193</v>
      </c>
      <c r="AB46" s="17" t="s">
        <v>194</v>
      </c>
      <c r="AC46" s="17" t="s">
        <v>194</v>
      </c>
      <c r="AD46" s="17" t="s">
        <v>194</v>
      </c>
      <c r="AE46" s="17" t="s">
        <v>194</v>
      </c>
      <c r="AF46" s="17" t="s">
        <v>194</v>
      </c>
      <c r="AG46" s="17" t="s">
        <v>193</v>
      </c>
      <c r="AH46" s="17" t="s">
        <v>194</v>
      </c>
      <c r="AI46" s="17" t="s">
        <v>194</v>
      </c>
      <c r="AJ46" s="17" t="s">
        <v>194</v>
      </c>
      <c r="AK46" s="17" t="s">
        <v>64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18</v>
      </c>
      <c r="D47" s="9" t="s">
        <v>19</v>
      </c>
      <c r="E47" s="9" t="s">
        <v>266</v>
      </c>
      <c r="F47" s="9" t="s">
        <v>231</v>
      </c>
      <c r="G47" s="9" t="s">
        <v>21</v>
      </c>
      <c r="H47" s="9" t="s">
        <v>21</v>
      </c>
      <c r="I47" s="11" t="s">
        <v>193</v>
      </c>
      <c r="J47" s="12" t="s">
        <v>193</v>
      </c>
      <c r="K47" s="12" t="s">
        <v>193</v>
      </c>
      <c r="L47" s="12" t="s">
        <v>193</v>
      </c>
      <c r="M47" s="12" t="s">
        <v>193</v>
      </c>
      <c r="N47" s="12" t="s">
        <v>193</v>
      </c>
      <c r="O47" s="12" t="s">
        <v>193</v>
      </c>
      <c r="P47" s="12" t="s">
        <v>194</v>
      </c>
      <c r="Q47" s="12" t="s">
        <v>193</v>
      </c>
      <c r="R47" s="12" t="s">
        <v>194</v>
      </c>
      <c r="S47" s="12" t="s">
        <v>193</v>
      </c>
      <c r="T47" s="12" t="s">
        <v>194</v>
      </c>
      <c r="U47" s="12" t="s">
        <v>194</v>
      </c>
      <c r="V47" s="12" t="s">
        <v>194</v>
      </c>
      <c r="W47" s="12" t="s">
        <v>194</v>
      </c>
      <c r="X47" s="12" t="s">
        <v>194</v>
      </c>
      <c r="Y47" s="12" t="s">
        <v>194</v>
      </c>
      <c r="Z47" s="12" t="s">
        <v>193</v>
      </c>
      <c r="AA47" s="12" t="s">
        <v>193</v>
      </c>
      <c r="AB47" s="12" t="s">
        <v>194</v>
      </c>
      <c r="AC47" s="12" t="s">
        <v>194</v>
      </c>
      <c r="AD47" s="12" t="s">
        <v>194</v>
      </c>
      <c r="AE47" s="12" t="s">
        <v>194</v>
      </c>
      <c r="AF47" s="12" t="s">
        <v>194</v>
      </c>
      <c r="AG47" s="12" t="s">
        <v>194</v>
      </c>
      <c r="AH47" s="12" t="s">
        <v>193</v>
      </c>
      <c r="AI47" s="12" t="s">
        <v>194</v>
      </c>
      <c r="AJ47" s="12" t="s">
        <v>194</v>
      </c>
      <c r="AK47" s="12" t="s">
        <v>63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18</v>
      </c>
      <c r="D48" s="14" t="s">
        <v>18</v>
      </c>
      <c r="E48" s="14" t="s">
        <v>267</v>
      </c>
      <c r="F48" s="14" t="s">
        <v>268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193</v>
      </c>
      <c r="M48" s="17" t="s">
        <v>193</v>
      </c>
      <c r="N48" s="17" t="s">
        <v>193</v>
      </c>
      <c r="O48" s="17" t="s">
        <v>193</v>
      </c>
      <c r="P48" s="17" t="s">
        <v>194</v>
      </c>
      <c r="Q48" s="17" t="s">
        <v>193</v>
      </c>
      <c r="R48" s="17" t="s">
        <v>194</v>
      </c>
      <c r="S48" s="17" t="s">
        <v>193</v>
      </c>
      <c r="T48" s="17" t="s">
        <v>194</v>
      </c>
      <c r="U48" s="17" t="s">
        <v>193</v>
      </c>
      <c r="V48" s="17" t="s">
        <v>194</v>
      </c>
      <c r="W48" s="17" t="s">
        <v>193</v>
      </c>
      <c r="X48" s="17" t="s">
        <v>194</v>
      </c>
      <c r="Y48" s="17" t="s">
        <v>194</v>
      </c>
      <c r="Z48" s="17" t="s">
        <v>194</v>
      </c>
      <c r="AA48" s="17" t="s">
        <v>193</v>
      </c>
      <c r="AB48" s="17" t="s">
        <v>194</v>
      </c>
      <c r="AC48" s="17" t="s">
        <v>194</v>
      </c>
      <c r="AD48" s="17" t="s">
        <v>194</v>
      </c>
      <c r="AE48" s="17" t="s">
        <v>194</v>
      </c>
      <c r="AF48" s="17" t="s">
        <v>194</v>
      </c>
      <c r="AG48" s="17" t="s">
        <v>193</v>
      </c>
      <c r="AH48" s="17" t="s">
        <v>194</v>
      </c>
      <c r="AI48" s="17" t="s">
        <v>193</v>
      </c>
      <c r="AJ48" s="17" t="s">
        <v>194</v>
      </c>
      <c r="AK48" s="17" t="s">
        <v>35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18</v>
      </c>
      <c r="D49" s="9" t="s">
        <v>38</v>
      </c>
      <c r="E49" s="9" t="s">
        <v>43</v>
      </c>
      <c r="F49" s="9" t="s">
        <v>269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193</v>
      </c>
      <c r="M49" s="12" t="s">
        <v>193</v>
      </c>
      <c r="N49" s="12" t="s">
        <v>193</v>
      </c>
      <c r="O49" s="12" t="s">
        <v>194</v>
      </c>
      <c r="P49" s="12" t="s">
        <v>193</v>
      </c>
      <c r="Q49" s="12" t="s">
        <v>193</v>
      </c>
      <c r="R49" s="12" t="s">
        <v>194</v>
      </c>
      <c r="S49" s="12" t="s">
        <v>193</v>
      </c>
      <c r="T49" s="12" t="s">
        <v>194</v>
      </c>
      <c r="U49" s="12" t="s">
        <v>193</v>
      </c>
      <c r="V49" s="12" t="s">
        <v>194</v>
      </c>
      <c r="W49" s="12" t="s">
        <v>193</v>
      </c>
      <c r="X49" s="12" t="s">
        <v>194</v>
      </c>
      <c r="Y49" s="12" t="s">
        <v>194</v>
      </c>
      <c r="Z49" s="12" t="s">
        <v>194</v>
      </c>
      <c r="AA49" s="12" t="s">
        <v>193</v>
      </c>
      <c r="AB49" s="12" t="s">
        <v>194</v>
      </c>
      <c r="AC49" s="12" t="s">
        <v>193</v>
      </c>
      <c r="AD49" s="12" t="s">
        <v>194</v>
      </c>
      <c r="AE49" s="12" t="s">
        <v>194</v>
      </c>
      <c r="AF49" s="12" t="s">
        <v>194</v>
      </c>
      <c r="AG49" s="12" t="s">
        <v>194</v>
      </c>
      <c r="AH49" s="12" t="s">
        <v>193</v>
      </c>
      <c r="AI49" s="12" t="s">
        <v>194</v>
      </c>
      <c r="AJ49" s="12" t="s">
        <v>194</v>
      </c>
      <c r="AK49" s="12" t="s">
        <v>35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18</v>
      </c>
      <c r="D50" s="14" t="s">
        <v>55</v>
      </c>
      <c r="E50" s="14" t="s">
        <v>232</v>
      </c>
      <c r="F50" s="14" t="s">
        <v>265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193</v>
      </c>
      <c r="M50" s="17" t="s">
        <v>193</v>
      </c>
      <c r="N50" s="17" t="s">
        <v>193</v>
      </c>
      <c r="O50" s="17" t="s">
        <v>194</v>
      </c>
      <c r="P50" s="17" t="s">
        <v>193</v>
      </c>
      <c r="Q50" s="17" t="s">
        <v>193</v>
      </c>
      <c r="R50" s="17" t="s">
        <v>194</v>
      </c>
      <c r="S50" s="17" t="s">
        <v>193</v>
      </c>
      <c r="T50" s="17" t="s">
        <v>194</v>
      </c>
      <c r="U50" s="17" t="s">
        <v>194</v>
      </c>
      <c r="V50" s="17" t="s">
        <v>193</v>
      </c>
      <c r="W50" s="17" t="s">
        <v>193</v>
      </c>
      <c r="X50" s="17" t="s">
        <v>194</v>
      </c>
      <c r="Y50" s="17" t="s">
        <v>194</v>
      </c>
      <c r="Z50" s="17" t="s">
        <v>193</v>
      </c>
      <c r="AA50" s="17" t="s">
        <v>193</v>
      </c>
      <c r="AB50" s="17" t="s">
        <v>194</v>
      </c>
      <c r="AC50" s="17" t="s">
        <v>194</v>
      </c>
      <c r="AD50" s="17" t="s">
        <v>194</v>
      </c>
      <c r="AE50" s="17" t="s">
        <v>193</v>
      </c>
      <c r="AF50" s="17" t="s">
        <v>194</v>
      </c>
      <c r="AG50" s="17" t="s">
        <v>193</v>
      </c>
      <c r="AH50" s="17" t="s">
        <v>194</v>
      </c>
      <c r="AI50" s="17" t="s">
        <v>194</v>
      </c>
      <c r="AJ50" s="17" t="s">
        <v>193</v>
      </c>
      <c r="AK50" s="17" t="s">
        <v>44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18</v>
      </c>
      <c r="D51" s="9" t="s">
        <v>38</v>
      </c>
      <c r="E51" s="9" t="s">
        <v>142</v>
      </c>
      <c r="F51" s="9" t="s">
        <v>248</v>
      </c>
      <c r="G51" s="9" t="s">
        <v>21</v>
      </c>
      <c r="H51" s="9" t="s">
        <v>21</v>
      </c>
      <c r="I51" s="11" t="s">
        <v>194</v>
      </c>
      <c r="J51" s="12" t="s">
        <v>193</v>
      </c>
      <c r="K51" s="12" t="s">
        <v>194</v>
      </c>
      <c r="L51" s="12" t="s">
        <v>193</v>
      </c>
      <c r="M51" s="12" t="s">
        <v>193</v>
      </c>
      <c r="N51" s="12" t="s">
        <v>194</v>
      </c>
      <c r="O51" s="12" t="s">
        <v>194</v>
      </c>
      <c r="P51" s="12" t="s">
        <v>194</v>
      </c>
      <c r="Q51" s="12" t="s">
        <v>193</v>
      </c>
      <c r="R51" s="12" t="s">
        <v>194</v>
      </c>
      <c r="S51" s="12" t="s">
        <v>194</v>
      </c>
      <c r="T51" s="12" t="s">
        <v>193</v>
      </c>
      <c r="U51" s="12" t="s">
        <v>194</v>
      </c>
      <c r="V51" s="12" t="s">
        <v>194</v>
      </c>
      <c r="W51" s="12" t="s">
        <v>194</v>
      </c>
      <c r="X51" s="12" t="s">
        <v>194</v>
      </c>
      <c r="Y51" s="12" t="s">
        <v>194</v>
      </c>
      <c r="Z51" s="12" t="s">
        <v>194</v>
      </c>
      <c r="AA51" s="12" t="s">
        <v>194</v>
      </c>
      <c r="AB51" s="12" t="s">
        <v>194</v>
      </c>
      <c r="AC51" s="12" t="s">
        <v>194</v>
      </c>
      <c r="AD51" s="12" t="s">
        <v>194</v>
      </c>
      <c r="AE51" s="12" t="s">
        <v>194</v>
      </c>
      <c r="AF51" s="12" t="s">
        <v>194</v>
      </c>
      <c r="AG51" s="12" t="s">
        <v>194</v>
      </c>
      <c r="AH51" s="12" t="s">
        <v>194</v>
      </c>
      <c r="AI51" s="12" t="s">
        <v>194</v>
      </c>
      <c r="AJ51" s="12" t="s">
        <v>194</v>
      </c>
      <c r="AK51" s="12" t="s">
        <v>270</v>
      </c>
    </row>
    <row r="52" spans="1:37" ht="36" customHeight="1" x14ac:dyDescent="0.2">
      <c r="A52" s="56" t="s">
        <v>12</v>
      </c>
      <c r="B52" s="56"/>
      <c r="C52" s="56"/>
      <c r="D52" s="56"/>
      <c r="E52" s="56"/>
      <c r="F52" s="56"/>
      <c r="G52" s="4">
        <v>45</v>
      </c>
      <c r="H52" s="4">
        <v>45</v>
      </c>
      <c r="I52" s="5">
        <v>43</v>
      </c>
      <c r="J52" s="6">
        <v>45</v>
      </c>
      <c r="K52" s="6">
        <v>42</v>
      </c>
      <c r="L52" s="6">
        <v>44</v>
      </c>
      <c r="M52" s="6">
        <v>42</v>
      </c>
      <c r="N52" s="6">
        <v>41</v>
      </c>
      <c r="O52" s="6">
        <v>20</v>
      </c>
      <c r="P52" s="6">
        <v>9</v>
      </c>
      <c r="Q52" s="6">
        <v>34</v>
      </c>
      <c r="R52" s="6">
        <v>11</v>
      </c>
      <c r="S52" s="6">
        <v>31</v>
      </c>
      <c r="T52" s="6">
        <v>3</v>
      </c>
      <c r="U52" s="6">
        <v>20</v>
      </c>
      <c r="V52" s="6">
        <v>7</v>
      </c>
      <c r="W52" s="6">
        <v>15</v>
      </c>
      <c r="X52" s="6">
        <v>3</v>
      </c>
      <c r="Y52" s="6">
        <v>15</v>
      </c>
      <c r="Z52" s="6">
        <v>8</v>
      </c>
      <c r="AA52" s="6">
        <v>22</v>
      </c>
      <c r="AB52" s="6">
        <v>10</v>
      </c>
      <c r="AC52" s="6">
        <v>15</v>
      </c>
      <c r="AD52" s="6">
        <v>1</v>
      </c>
      <c r="AE52" s="6">
        <v>7</v>
      </c>
      <c r="AF52" s="6">
        <v>4</v>
      </c>
      <c r="AG52" s="6">
        <v>16</v>
      </c>
      <c r="AH52" s="6">
        <v>11</v>
      </c>
      <c r="AI52" s="6">
        <v>15</v>
      </c>
      <c r="AJ52" s="6">
        <v>3</v>
      </c>
      <c r="AK52" s="6">
        <v>627</v>
      </c>
    </row>
    <row r="53" spans="1:37" ht="36" customHeight="1" x14ac:dyDescent="0.2">
      <c r="A53" s="56" t="s">
        <v>138</v>
      </c>
      <c r="B53" s="56"/>
      <c r="C53" s="56"/>
      <c r="D53" s="56"/>
      <c r="E53" s="56"/>
      <c r="F53" s="56"/>
      <c r="G53" s="4">
        <v>100</v>
      </c>
      <c r="H53" s="4">
        <v>100</v>
      </c>
      <c r="I53" s="5">
        <v>95.6</v>
      </c>
      <c r="J53" s="6">
        <v>100</v>
      </c>
      <c r="K53" s="6">
        <v>93.3</v>
      </c>
      <c r="L53" s="6">
        <v>97.8</v>
      </c>
      <c r="M53" s="6">
        <v>93.3</v>
      </c>
      <c r="N53" s="6">
        <v>91.1</v>
      </c>
      <c r="O53" s="6">
        <v>44.4</v>
      </c>
      <c r="P53" s="6">
        <v>20</v>
      </c>
      <c r="Q53" s="6">
        <v>75.599999999999994</v>
      </c>
      <c r="R53" s="6">
        <v>24.4</v>
      </c>
      <c r="S53" s="6">
        <v>68.900000000000006</v>
      </c>
      <c r="T53" s="6">
        <v>6.7</v>
      </c>
      <c r="U53" s="6">
        <v>44.4</v>
      </c>
      <c r="V53" s="6">
        <v>15.6</v>
      </c>
      <c r="W53" s="6">
        <v>33.299999999999997</v>
      </c>
      <c r="X53" s="6">
        <v>6.7</v>
      </c>
      <c r="Y53" s="6">
        <v>33.299999999999997</v>
      </c>
      <c r="Z53" s="6">
        <v>17.8</v>
      </c>
      <c r="AA53" s="6">
        <v>48.9</v>
      </c>
      <c r="AB53" s="6">
        <v>22.2</v>
      </c>
      <c r="AC53" s="6">
        <v>33.299999999999997</v>
      </c>
      <c r="AD53" s="6">
        <v>2.2000000000000002</v>
      </c>
      <c r="AE53" s="6">
        <v>15.6</v>
      </c>
      <c r="AF53" s="6">
        <v>8.9</v>
      </c>
      <c r="AG53" s="6">
        <v>35.6</v>
      </c>
      <c r="AH53" s="6">
        <v>24.4</v>
      </c>
      <c r="AI53" s="6">
        <v>33.299999999999997</v>
      </c>
      <c r="AJ53" s="6">
        <v>6.7</v>
      </c>
      <c r="AK53" s="6"/>
    </row>
    <row r="54" spans="1:37" ht="36" customHeight="1" x14ac:dyDescent="0.2">
      <c r="A54" s="56" t="s">
        <v>139</v>
      </c>
      <c r="B54" s="56"/>
      <c r="C54" s="56"/>
      <c r="D54" s="56"/>
      <c r="E54" s="56"/>
      <c r="F54" s="56"/>
      <c r="G54" s="56"/>
      <c r="H54" s="56"/>
      <c r="I54" s="67">
        <v>95.2</v>
      </c>
      <c r="J54" s="67"/>
      <c r="K54" s="67"/>
      <c r="L54" s="67"/>
      <c r="M54" s="67"/>
      <c r="N54" s="68"/>
      <c r="O54" s="69">
        <v>64.400000000000006</v>
      </c>
      <c r="P54" s="68"/>
      <c r="Q54" s="69">
        <v>100</v>
      </c>
      <c r="R54" s="68"/>
      <c r="S54" s="69">
        <v>75.599999999999994</v>
      </c>
      <c r="T54" s="68"/>
      <c r="U54" s="69">
        <v>60</v>
      </c>
      <c r="V54" s="68"/>
      <c r="W54" s="69">
        <v>40</v>
      </c>
      <c r="X54" s="68"/>
      <c r="Y54" s="69">
        <v>51.1</v>
      </c>
      <c r="Z54" s="68"/>
      <c r="AA54" s="69">
        <v>71.099999999999994</v>
      </c>
      <c r="AB54" s="68"/>
      <c r="AC54" s="69">
        <v>35.6</v>
      </c>
      <c r="AD54" s="68"/>
      <c r="AE54" s="69">
        <v>24.4</v>
      </c>
      <c r="AF54" s="68"/>
      <c r="AG54" s="69">
        <v>60</v>
      </c>
      <c r="AH54" s="68"/>
      <c r="AI54" s="69">
        <v>40</v>
      </c>
      <c r="AJ54" s="68"/>
      <c r="AK54" s="6"/>
    </row>
    <row r="55" spans="1:37" x14ac:dyDescent="0.2">
      <c r="A55" s="1"/>
      <c r="B55" s="1"/>
    </row>
    <row r="56" spans="1:37" x14ac:dyDescent="0.2">
      <c r="B56" t="s">
        <v>184</v>
      </c>
    </row>
    <row r="57" spans="1:37" x14ac:dyDescent="0.2">
      <c r="B57" t="s">
        <v>185</v>
      </c>
    </row>
    <row r="58" spans="1:37" x14ac:dyDescent="0.2">
      <c r="B58" t="s">
        <v>186</v>
      </c>
    </row>
  </sheetData>
  <mergeCells count="37">
    <mergeCell ref="A3:A6"/>
    <mergeCell ref="C3:C6"/>
    <mergeCell ref="G3:G6"/>
    <mergeCell ref="H3:H6"/>
    <mergeCell ref="AI54:AJ54"/>
    <mergeCell ref="W54:X54"/>
    <mergeCell ref="Y54:Z54"/>
    <mergeCell ref="AA54:AB54"/>
    <mergeCell ref="AC54:AD54"/>
    <mergeCell ref="AE54:AF54"/>
    <mergeCell ref="AG54:AH54"/>
    <mergeCell ref="Q54:R54"/>
    <mergeCell ref="S54:T54"/>
    <mergeCell ref="U54:V54"/>
    <mergeCell ref="Y3:Z5"/>
    <mergeCell ref="AA3:AB5"/>
    <mergeCell ref="A52:F52"/>
    <mergeCell ref="A53:F53"/>
    <mergeCell ref="A54:H54"/>
    <mergeCell ref="I54:N54"/>
    <mergeCell ref="O54:P54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C3:AD5"/>
    <mergeCell ref="AE3:AF5"/>
    <mergeCell ref="AG3:AH5"/>
    <mergeCell ref="AI3:AJ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opLeftCell="A46" zoomScale="90" zoomScaleNormal="90" workbookViewId="0">
      <selection activeCell="A7" sqref="A7:XFD54"/>
    </sheetView>
  </sheetViews>
  <sheetFormatPr baseColWidth="10" defaultRowHeight="14.25" x14ac:dyDescent="0.2"/>
  <cols>
    <col min="1" max="1" width="6" customWidth="1"/>
    <col min="2" max="2" width="51" bestFit="1" customWidth="1"/>
    <col min="3" max="3" width="9" customWidth="1"/>
    <col min="4" max="4" width="8.25" bestFit="1" customWidth="1"/>
    <col min="5" max="5" width="12.25" bestFit="1" customWidth="1"/>
    <col min="6" max="6" width="13.625" bestFit="1" customWidth="1"/>
    <col min="7" max="7" width="5.25" customWidth="1"/>
    <col min="8" max="8" width="5.125" customWidth="1"/>
    <col min="9" max="9" width="4.875" customWidth="1"/>
    <col min="10" max="10" width="5.625" customWidth="1"/>
    <col min="11" max="11" width="4.875" customWidth="1"/>
    <col min="12" max="12" width="5.125" customWidth="1"/>
    <col min="13" max="13" width="5.625" customWidth="1"/>
    <col min="14" max="15" width="5.875" customWidth="1"/>
    <col min="16" max="16" width="4" customWidth="1"/>
    <col min="17" max="17" width="5.5" customWidth="1"/>
    <col min="18" max="18" width="5.875" customWidth="1"/>
    <col min="19" max="19" width="5.25" customWidth="1"/>
    <col min="20" max="20" width="4.75" customWidth="1"/>
    <col min="21" max="21" width="5.75" customWidth="1"/>
    <col min="22" max="22" width="5.25" customWidth="1"/>
    <col min="23" max="23" width="5.125" customWidth="1"/>
    <col min="24" max="24" width="5.5" customWidth="1"/>
    <col min="25" max="25" width="6.125" customWidth="1"/>
    <col min="26" max="26" width="5.125" customWidth="1"/>
    <col min="27" max="27" width="5" customWidth="1"/>
    <col min="28" max="28" width="5.75" customWidth="1"/>
    <col min="29" max="29" width="6" customWidth="1"/>
    <col min="30" max="30" width="4.75" customWidth="1"/>
    <col min="31" max="31" width="4.625" customWidth="1"/>
    <col min="32" max="32" width="5.625" customWidth="1"/>
    <col min="33" max="33" width="5.25" customWidth="1"/>
    <col min="34" max="34" width="5.5" customWidth="1"/>
    <col min="35" max="35" width="7.125" customWidth="1"/>
    <col min="36" max="36" width="5.625" customWidth="1"/>
    <col min="37" max="37" width="11.875" bestFit="1" customWidth="1"/>
  </cols>
  <sheetData>
    <row r="1" spans="1:37" ht="18" x14ac:dyDescent="0.2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" x14ac:dyDescent="0.2">
      <c r="A2" s="54" t="s">
        <v>686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 t="s">
        <v>238</v>
      </c>
      <c r="B7" s="10" t="s">
        <v>17</v>
      </c>
      <c r="C7" s="9" t="s">
        <v>18</v>
      </c>
      <c r="D7" s="9" t="s">
        <v>19</v>
      </c>
      <c r="E7" s="9" t="s">
        <v>30</v>
      </c>
      <c r="F7" s="9" t="s">
        <v>59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193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193</v>
      </c>
      <c r="U7" s="12" t="s">
        <v>193</v>
      </c>
      <c r="V7" s="12" t="s">
        <v>194</v>
      </c>
      <c r="W7" s="12" t="s">
        <v>194</v>
      </c>
      <c r="X7" s="12" t="s">
        <v>194</v>
      </c>
      <c r="Y7" s="12" t="s">
        <v>194</v>
      </c>
      <c r="Z7" s="12" t="s">
        <v>193</v>
      </c>
      <c r="AA7" s="12" t="s">
        <v>193</v>
      </c>
      <c r="AB7" s="12" t="s">
        <v>194</v>
      </c>
      <c r="AC7" s="12" t="s">
        <v>193</v>
      </c>
      <c r="AD7" s="12" t="s">
        <v>194</v>
      </c>
      <c r="AE7" s="12" t="s">
        <v>194</v>
      </c>
      <c r="AF7" s="12" t="s">
        <v>194</v>
      </c>
      <c r="AG7" s="12" t="s">
        <v>193</v>
      </c>
      <c r="AH7" s="12" t="s">
        <v>194</v>
      </c>
      <c r="AI7" s="12" t="s">
        <v>194</v>
      </c>
      <c r="AJ7" s="12" t="s">
        <v>194</v>
      </c>
      <c r="AK7" s="12" t="s">
        <v>35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18</v>
      </c>
      <c r="D8" s="14" t="s">
        <v>107</v>
      </c>
      <c r="E8" s="14" t="s">
        <v>62</v>
      </c>
      <c r="F8" s="14" t="s">
        <v>222</v>
      </c>
      <c r="G8" s="14" t="s">
        <v>21</v>
      </c>
      <c r="H8" s="14" t="s">
        <v>21</v>
      </c>
      <c r="I8" s="16" t="s">
        <v>193</v>
      </c>
      <c r="J8" s="17" t="s">
        <v>194</v>
      </c>
      <c r="K8" s="17" t="s">
        <v>193</v>
      </c>
      <c r="L8" s="17" t="s">
        <v>193</v>
      </c>
      <c r="M8" s="17" t="s">
        <v>193</v>
      </c>
      <c r="N8" s="17" t="s">
        <v>193</v>
      </c>
      <c r="O8" s="17" t="s">
        <v>193</v>
      </c>
      <c r="P8" s="17" t="s">
        <v>194</v>
      </c>
      <c r="Q8" s="17" t="s">
        <v>193</v>
      </c>
      <c r="R8" s="17" t="s">
        <v>194</v>
      </c>
      <c r="S8" s="17" t="s">
        <v>194</v>
      </c>
      <c r="T8" s="17" t="s">
        <v>194</v>
      </c>
      <c r="U8" s="17" t="s">
        <v>193</v>
      </c>
      <c r="V8" s="17" t="s">
        <v>194</v>
      </c>
      <c r="W8" s="17" t="s">
        <v>193</v>
      </c>
      <c r="X8" s="17" t="s">
        <v>194</v>
      </c>
      <c r="Y8" s="17" t="s">
        <v>194</v>
      </c>
      <c r="Z8" s="17" t="s">
        <v>194</v>
      </c>
      <c r="AA8" s="17" t="s">
        <v>193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194</v>
      </c>
      <c r="AH8" s="17" t="s">
        <v>194</v>
      </c>
      <c r="AI8" s="17" t="s">
        <v>194</v>
      </c>
      <c r="AJ8" s="17" t="s">
        <v>194</v>
      </c>
      <c r="AK8" s="17" t="s">
        <v>60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18</v>
      </c>
      <c r="D9" s="9" t="s">
        <v>109</v>
      </c>
      <c r="E9" s="9" t="s">
        <v>217</v>
      </c>
      <c r="F9" s="9" t="s">
        <v>157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194</v>
      </c>
      <c r="P9" s="12" t="s">
        <v>194</v>
      </c>
      <c r="Q9" s="12" t="s">
        <v>193</v>
      </c>
      <c r="R9" s="12" t="s">
        <v>194</v>
      </c>
      <c r="S9" s="12" t="s">
        <v>193</v>
      </c>
      <c r="T9" s="12" t="s">
        <v>194</v>
      </c>
      <c r="U9" s="12" t="s">
        <v>193</v>
      </c>
      <c r="V9" s="12" t="s">
        <v>194</v>
      </c>
      <c r="W9" s="12" t="s">
        <v>194</v>
      </c>
      <c r="X9" s="12" t="s">
        <v>194</v>
      </c>
      <c r="Y9" s="12" t="s">
        <v>194</v>
      </c>
      <c r="Z9" s="12" t="s">
        <v>194</v>
      </c>
      <c r="AA9" s="12" t="s">
        <v>193</v>
      </c>
      <c r="AB9" s="12" t="s">
        <v>194</v>
      </c>
      <c r="AC9" s="12" t="s">
        <v>194</v>
      </c>
      <c r="AD9" s="12" t="s">
        <v>194</v>
      </c>
      <c r="AE9" s="12" t="s">
        <v>194</v>
      </c>
      <c r="AF9" s="12" t="s">
        <v>194</v>
      </c>
      <c r="AG9" s="12" t="s">
        <v>194</v>
      </c>
      <c r="AH9" s="12" t="s">
        <v>193</v>
      </c>
      <c r="AI9" s="12" t="s">
        <v>193</v>
      </c>
      <c r="AJ9" s="12" t="s">
        <v>194</v>
      </c>
      <c r="AK9" s="12" t="s">
        <v>63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18</v>
      </c>
      <c r="D10" s="14" t="s">
        <v>154</v>
      </c>
      <c r="E10" s="14" t="s">
        <v>104</v>
      </c>
      <c r="F10" s="14" t="s">
        <v>174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194</v>
      </c>
      <c r="O10" s="17" t="s">
        <v>194</v>
      </c>
      <c r="P10" s="17" t="s">
        <v>194</v>
      </c>
      <c r="Q10" s="17" t="s">
        <v>193</v>
      </c>
      <c r="R10" s="17" t="s">
        <v>194</v>
      </c>
      <c r="S10" s="17" t="s">
        <v>193</v>
      </c>
      <c r="T10" s="17" t="s">
        <v>194</v>
      </c>
      <c r="U10" s="17" t="s">
        <v>194</v>
      </c>
      <c r="V10" s="17" t="s">
        <v>194</v>
      </c>
      <c r="W10" s="17" t="s">
        <v>194</v>
      </c>
      <c r="X10" s="17" t="s">
        <v>194</v>
      </c>
      <c r="Y10" s="17" t="s">
        <v>193</v>
      </c>
      <c r="Z10" s="17" t="s">
        <v>194</v>
      </c>
      <c r="AA10" s="17" t="s">
        <v>194</v>
      </c>
      <c r="AB10" s="17" t="s">
        <v>193</v>
      </c>
      <c r="AC10" s="17" t="s">
        <v>194</v>
      </c>
      <c r="AD10" s="17" t="s">
        <v>194</v>
      </c>
      <c r="AE10" s="17" t="s">
        <v>194</v>
      </c>
      <c r="AF10" s="17" t="s">
        <v>194</v>
      </c>
      <c r="AG10" s="17" t="s">
        <v>194</v>
      </c>
      <c r="AH10" s="17" t="s">
        <v>194</v>
      </c>
      <c r="AI10" s="17" t="s">
        <v>193</v>
      </c>
      <c r="AJ10" s="17" t="s">
        <v>194</v>
      </c>
      <c r="AK10" s="17" t="s">
        <v>60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18</v>
      </c>
      <c r="D11" s="9" t="s">
        <v>25</v>
      </c>
      <c r="E11" s="9" t="s">
        <v>180</v>
      </c>
      <c r="F11" s="9" t="s">
        <v>34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193</v>
      </c>
      <c r="N11" s="12" t="s">
        <v>194</v>
      </c>
      <c r="O11" s="12" t="s">
        <v>193</v>
      </c>
      <c r="P11" s="12" t="s">
        <v>194</v>
      </c>
      <c r="Q11" s="12" t="s">
        <v>194</v>
      </c>
      <c r="R11" s="12" t="s">
        <v>193</v>
      </c>
      <c r="S11" s="12" t="s">
        <v>193</v>
      </c>
      <c r="T11" s="12" t="s">
        <v>194</v>
      </c>
      <c r="U11" s="12" t="s">
        <v>194</v>
      </c>
      <c r="V11" s="12" t="s">
        <v>193</v>
      </c>
      <c r="W11" s="12" t="s">
        <v>193</v>
      </c>
      <c r="X11" s="12" t="s">
        <v>194</v>
      </c>
      <c r="Y11" s="12" t="s">
        <v>194</v>
      </c>
      <c r="Z11" s="12" t="s">
        <v>194</v>
      </c>
      <c r="AA11" s="12" t="s">
        <v>194</v>
      </c>
      <c r="AB11" s="12" t="s">
        <v>193</v>
      </c>
      <c r="AC11" s="12" t="s">
        <v>194</v>
      </c>
      <c r="AD11" s="12" t="s">
        <v>194</v>
      </c>
      <c r="AE11" s="12" t="s">
        <v>194</v>
      </c>
      <c r="AF11" s="12" t="s">
        <v>194</v>
      </c>
      <c r="AG11" s="12" t="s">
        <v>194</v>
      </c>
      <c r="AH11" s="12" t="s">
        <v>194</v>
      </c>
      <c r="AI11" s="12" t="s">
        <v>193</v>
      </c>
      <c r="AJ11" s="12" t="s">
        <v>194</v>
      </c>
      <c r="AK11" s="12" t="s">
        <v>63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18</v>
      </c>
      <c r="D12" s="14" t="s">
        <v>223</v>
      </c>
      <c r="E12" s="14" t="s">
        <v>205</v>
      </c>
      <c r="F12" s="14" t="s">
        <v>170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194</v>
      </c>
      <c r="P12" s="17" t="s">
        <v>194</v>
      </c>
      <c r="Q12" s="17" t="s">
        <v>193</v>
      </c>
      <c r="R12" s="17" t="s">
        <v>194</v>
      </c>
      <c r="S12" s="17" t="s">
        <v>193</v>
      </c>
      <c r="T12" s="17" t="s">
        <v>194</v>
      </c>
      <c r="U12" s="17" t="s">
        <v>194</v>
      </c>
      <c r="V12" s="17" t="s">
        <v>194</v>
      </c>
      <c r="W12" s="17" t="s">
        <v>193</v>
      </c>
      <c r="X12" s="17" t="s">
        <v>194</v>
      </c>
      <c r="Y12" s="17" t="s">
        <v>194</v>
      </c>
      <c r="Z12" s="17" t="s">
        <v>194</v>
      </c>
      <c r="AA12" s="17" t="s">
        <v>193</v>
      </c>
      <c r="AB12" s="17" t="s">
        <v>194</v>
      </c>
      <c r="AC12" s="17" t="s">
        <v>194</v>
      </c>
      <c r="AD12" s="17" t="s">
        <v>194</v>
      </c>
      <c r="AE12" s="17" t="s">
        <v>194</v>
      </c>
      <c r="AF12" s="17" t="s">
        <v>193</v>
      </c>
      <c r="AG12" s="17" t="s">
        <v>193</v>
      </c>
      <c r="AH12" s="17" t="s">
        <v>194</v>
      </c>
      <c r="AI12" s="17" t="s">
        <v>193</v>
      </c>
      <c r="AJ12" s="17" t="s">
        <v>194</v>
      </c>
      <c r="AK12" s="17" t="s">
        <v>67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18</v>
      </c>
      <c r="D13" s="9" t="s">
        <v>69</v>
      </c>
      <c r="E13" s="9" t="s">
        <v>247</v>
      </c>
      <c r="F13" s="9" t="s">
        <v>207</v>
      </c>
      <c r="G13" s="9" t="s">
        <v>21</v>
      </c>
      <c r="H13" s="9" t="s">
        <v>21</v>
      </c>
      <c r="I13" s="11" t="s">
        <v>193</v>
      </c>
      <c r="J13" s="12" t="s">
        <v>193</v>
      </c>
      <c r="K13" s="12" t="s">
        <v>193</v>
      </c>
      <c r="L13" s="12" t="s">
        <v>193</v>
      </c>
      <c r="M13" s="12" t="s">
        <v>193</v>
      </c>
      <c r="N13" s="12" t="s">
        <v>193</v>
      </c>
      <c r="O13" s="12" t="s">
        <v>193</v>
      </c>
      <c r="P13" s="12" t="s">
        <v>194</v>
      </c>
      <c r="Q13" s="12" t="s">
        <v>193</v>
      </c>
      <c r="R13" s="12" t="s">
        <v>194</v>
      </c>
      <c r="S13" s="12" t="s">
        <v>193</v>
      </c>
      <c r="T13" s="12" t="s">
        <v>194</v>
      </c>
      <c r="U13" s="12" t="s">
        <v>193</v>
      </c>
      <c r="V13" s="12" t="s">
        <v>194</v>
      </c>
      <c r="W13" s="12" t="s">
        <v>193</v>
      </c>
      <c r="X13" s="12" t="s">
        <v>194</v>
      </c>
      <c r="Y13" s="12" t="s">
        <v>194</v>
      </c>
      <c r="Z13" s="12" t="s">
        <v>194</v>
      </c>
      <c r="AA13" s="12" t="s">
        <v>193</v>
      </c>
      <c r="AB13" s="12" t="s">
        <v>194</v>
      </c>
      <c r="AC13" s="12" t="s">
        <v>194</v>
      </c>
      <c r="AD13" s="12" t="s">
        <v>194</v>
      </c>
      <c r="AE13" s="12" t="s">
        <v>194</v>
      </c>
      <c r="AF13" s="12" t="s">
        <v>194</v>
      </c>
      <c r="AG13" s="12" t="s">
        <v>194</v>
      </c>
      <c r="AH13" s="12" t="s">
        <v>194</v>
      </c>
      <c r="AI13" s="12" t="s">
        <v>193</v>
      </c>
      <c r="AJ13" s="12" t="s">
        <v>194</v>
      </c>
      <c r="AK13" s="12" t="s">
        <v>67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18</v>
      </c>
      <c r="D14" s="14" t="s">
        <v>271</v>
      </c>
      <c r="E14" s="14" t="s">
        <v>62</v>
      </c>
      <c r="F14" s="14" t="s">
        <v>218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194</v>
      </c>
      <c r="P14" s="17" t="s">
        <v>194</v>
      </c>
      <c r="Q14" s="17" t="s">
        <v>193</v>
      </c>
      <c r="R14" s="17" t="s">
        <v>194</v>
      </c>
      <c r="S14" s="17" t="s">
        <v>194</v>
      </c>
      <c r="T14" s="17" t="s">
        <v>194</v>
      </c>
      <c r="U14" s="17" t="s">
        <v>193</v>
      </c>
      <c r="V14" s="17" t="s">
        <v>194</v>
      </c>
      <c r="W14" s="17" t="s">
        <v>193</v>
      </c>
      <c r="X14" s="17" t="s">
        <v>194</v>
      </c>
      <c r="Y14" s="17" t="s">
        <v>194</v>
      </c>
      <c r="Z14" s="17" t="s">
        <v>194</v>
      </c>
      <c r="AA14" s="17" t="s">
        <v>193</v>
      </c>
      <c r="AB14" s="17" t="s">
        <v>194</v>
      </c>
      <c r="AC14" s="17" t="s">
        <v>194</v>
      </c>
      <c r="AD14" s="17" t="s">
        <v>193</v>
      </c>
      <c r="AE14" s="17" t="s">
        <v>194</v>
      </c>
      <c r="AF14" s="17" t="s">
        <v>194</v>
      </c>
      <c r="AG14" s="17" t="s">
        <v>194</v>
      </c>
      <c r="AH14" s="17" t="s">
        <v>193</v>
      </c>
      <c r="AI14" s="17" t="s">
        <v>193</v>
      </c>
      <c r="AJ14" s="17" t="s">
        <v>194</v>
      </c>
      <c r="AK14" s="17" t="s">
        <v>67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18</v>
      </c>
      <c r="D15" s="9" t="s">
        <v>212</v>
      </c>
      <c r="E15" s="9" t="s">
        <v>90</v>
      </c>
      <c r="F15" s="9" t="s">
        <v>218</v>
      </c>
      <c r="G15" s="9" t="s">
        <v>21</v>
      </c>
      <c r="H15" s="9" t="s">
        <v>21</v>
      </c>
      <c r="I15" s="11" t="s">
        <v>193</v>
      </c>
      <c r="J15" s="12" t="s">
        <v>193</v>
      </c>
      <c r="K15" s="12" t="s">
        <v>193</v>
      </c>
      <c r="L15" s="12" t="s">
        <v>193</v>
      </c>
      <c r="M15" s="12" t="s">
        <v>193</v>
      </c>
      <c r="N15" s="12" t="s">
        <v>193</v>
      </c>
      <c r="O15" s="12" t="s">
        <v>193</v>
      </c>
      <c r="P15" s="12" t="s">
        <v>194</v>
      </c>
      <c r="Q15" s="12" t="s">
        <v>193</v>
      </c>
      <c r="R15" s="12" t="s">
        <v>194</v>
      </c>
      <c r="S15" s="12" t="s">
        <v>193</v>
      </c>
      <c r="T15" s="12" t="s">
        <v>194</v>
      </c>
      <c r="U15" s="12" t="s">
        <v>194</v>
      </c>
      <c r="V15" s="12" t="s">
        <v>194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194</v>
      </c>
      <c r="AB15" s="12" t="s">
        <v>194</v>
      </c>
      <c r="AC15" s="12" t="s">
        <v>193</v>
      </c>
      <c r="AD15" s="12" t="s">
        <v>194</v>
      </c>
      <c r="AE15" s="12" t="s">
        <v>193</v>
      </c>
      <c r="AF15" s="12" t="s">
        <v>194</v>
      </c>
      <c r="AG15" s="12" t="s">
        <v>194</v>
      </c>
      <c r="AH15" s="12" t="s">
        <v>194</v>
      </c>
      <c r="AI15" s="12" t="s">
        <v>193</v>
      </c>
      <c r="AJ15" s="12" t="s">
        <v>194</v>
      </c>
      <c r="AK15" s="12" t="s">
        <v>63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18</v>
      </c>
      <c r="D16" s="14" t="s">
        <v>109</v>
      </c>
      <c r="E16" s="14" t="s">
        <v>255</v>
      </c>
      <c r="F16" s="14" t="s">
        <v>216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193</v>
      </c>
      <c r="M16" s="17" t="s">
        <v>193</v>
      </c>
      <c r="N16" s="17" t="s">
        <v>193</v>
      </c>
      <c r="O16" s="17" t="s">
        <v>193</v>
      </c>
      <c r="P16" s="17" t="s">
        <v>194</v>
      </c>
      <c r="Q16" s="17" t="s">
        <v>193</v>
      </c>
      <c r="R16" s="17" t="s">
        <v>194</v>
      </c>
      <c r="S16" s="17" t="s">
        <v>193</v>
      </c>
      <c r="T16" s="17" t="s">
        <v>194</v>
      </c>
      <c r="U16" s="17" t="s">
        <v>194</v>
      </c>
      <c r="V16" s="17" t="s">
        <v>194</v>
      </c>
      <c r="W16" s="17" t="s">
        <v>193</v>
      </c>
      <c r="X16" s="17" t="s">
        <v>194</v>
      </c>
      <c r="Y16" s="17" t="s">
        <v>194</v>
      </c>
      <c r="Z16" s="17" t="s">
        <v>194</v>
      </c>
      <c r="AA16" s="17" t="s">
        <v>193</v>
      </c>
      <c r="AB16" s="17" t="s">
        <v>194</v>
      </c>
      <c r="AC16" s="17" t="s">
        <v>194</v>
      </c>
      <c r="AD16" s="17" t="s">
        <v>194</v>
      </c>
      <c r="AE16" s="17" t="s">
        <v>193</v>
      </c>
      <c r="AF16" s="17" t="s">
        <v>194</v>
      </c>
      <c r="AG16" s="17" t="s">
        <v>194</v>
      </c>
      <c r="AH16" s="17" t="s">
        <v>194</v>
      </c>
      <c r="AI16" s="17" t="s">
        <v>194</v>
      </c>
      <c r="AJ16" s="17" t="s">
        <v>194</v>
      </c>
      <c r="AK16" s="17" t="s">
        <v>63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18</v>
      </c>
      <c r="D17" s="9" t="s">
        <v>29</v>
      </c>
      <c r="E17" s="9" t="s">
        <v>272</v>
      </c>
      <c r="F17" s="9" t="s">
        <v>273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193</v>
      </c>
      <c r="O17" s="12" t="s">
        <v>193</v>
      </c>
      <c r="P17" s="12" t="s">
        <v>194</v>
      </c>
      <c r="Q17" s="12" t="s">
        <v>193</v>
      </c>
      <c r="R17" s="12" t="s">
        <v>194</v>
      </c>
      <c r="S17" s="12" t="s">
        <v>194</v>
      </c>
      <c r="T17" s="12" t="s">
        <v>194</v>
      </c>
      <c r="U17" s="12" t="s">
        <v>193</v>
      </c>
      <c r="V17" s="12" t="s">
        <v>194</v>
      </c>
      <c r="W17" s="12" t="s">
        <v>194</v>
      </c>
      <c r="X17" s="12" t="s">
        <v>193</v>
      </c>
      <c r="Y17" s="12" t="s">
        <v>193</v>
      </c>
      <c r="Z17" s="12" t="s">
        <v>194</v>
      </c>
      <c r="AA17" s="12" t="s">
        <v>193</v>
      </c>
      <c r="AB17" s="12" t="s">
        <v>194</v>
      </c>
      <c r="AC17" s="12" t="s">
        <v>194</v>
      </c>
      <c r="AD17" s="12" t="s">
        <v>194</v>
      </c>
      <c r="AE17" s="12" t="s">
        <v>194</v>
      </c>
      <c r="AF17" s="12" t="s">
        <v>193</v>
      </c>
      <c r="AG17" s="12" t="s">
        <v>193</v>
      </c>
      <c r="AH17" s="12" t="s">
        <v>194</v>
      </c>
      <c r="AI17" s="12" t="s">
        <v>193</v>
      </c>
      <c r="AJ17" s="12" t="s">
        <v>194</v>
      </c>
      <c r="AK17" s="12" t="s">
        <v>22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18</v>
      </c>
      <c r="D18" s="14" t="s">
        <v>25</v>
      </c>
      <c r="E18" s="14" t="s">
        <v>166</v>
      </c>
      <c r="F18" s="14" t="s">
        <v>274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194</v>
      </c>
      <c r="O18" s="17" t="s">
        <v>193</v>
      </c>
      <c r="P18" s="17" t="s">
        <v>194</v>
      </c>
      <c r="Q18" s="17" t="s">
        <v>194</v>
      </c>
      <c r="R18" s="17" t="s">
        <v>193</v>
      </c>
      <c r="S18" s="17" t="s">
        <v>194</v>
      </c>
      <c r="T18" s="17" t="s">
        <v>193</v>
      </c>
      <c r="U18" s="17" t="s">
        <v>194</v>
      </c>
      <c r="V18" s="17" t="s">
        <v>194</v>
      </c>
      <c r="W18" s="17" t="s">
        <v>194</v>
      </c>
      <c r="X18" s="17" t="s">
        <v>194</v>
      </c>
      <c r="Y18" s="17" t="s">
        <v>194</v>
      </c>
      <c r="Z18" s="17" t="s">
        <v>194</v>
      </c>
      <c r="AA18" s="17" t="s">
        <v>193</v>
      </c>
      <c r="AB18" s="17" t="s">
        <v>194</v>
      </c>
      <c r="AC18" s="17" t="s">
        <v>194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193</v>
      </c>
      <c r="AI18" s="17" t="s">
        <v>194</v>
      </c>
      <c r="AJ18" s="17" t="s">
        <v>193</v>
      </c>
      <c r="AK18" s="17" t="s">
        <v>64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18</v>
      </c>
      <c r="D19" s="9" t="s">
        <v>38</v>
      </c>
      <c r="E19" s="9" t="s">
        <v>166</v>
      </c>
      <c r="F19" s="9" t="s">
        <v>275</v>
      </c>
      <c r="G19" s="9" t="s">
        <v>21</v>
      </c>
      <c r="H19" s="9" t="s">
        <v>21</v>
      </c>
      <c r="I19" s="11" t="s">
        <v>193</v>
      </c>
      <c r="J19" s="12" t="s">
        <v>193</v>
      </c>
      <c r="K19" s="12" t="s">
        <v>193</v>
      </c>
      <c r="L19" s="12" t="s">
        <v>194</v>
      </c>
      <c r="M19" s="12" t="s">
        <v>193</v>
      </c>
      <c r="N19" s="12" t="s">
        <v>194</v>
      </c>
      <c r="O19" s="12" t="s">
        <v>194</v>
      </c>
      <c r="P19" s="12" t="s">
        <v>194</v>
      </c>
      <c r="Q19" s="12" t="s">
        <v>194</v>
      </c>
      <c r="R19" s="12" t="s">
        <v>193</v>
      </c>
      <c r="S19" s="12" t="s">
        <v>193</v>
      </c>
      <c r="T19" s="12" t="s">
        <v>194</v>
      </c>
      <c r="U19" s="12" t="s">
        <v>193</v>
      </c>
      <c r="V19" s="12" t="s">
        <v>194</v>
      </c>
      <c r="W19" s="12" t="s">
        <v>194</v>
      </c>
      <c r="X19" s="12" t="s">
        <v>194</v>
      </c>
      <c r="Y19" s="12" t="s">
        <v>193</v>
      </c>
      <c r="Z19" s="12" t="s">
        <v>194</v>
      </c>
      <c r="AA19" s="12" t="s">
        <v>193</v>
      </c>
      <c r="AB19" s="12" t="s">
        <v>194</v>
      </c>
      <c r="AC19" s="12" t="s">
        <v>193</v>
      </c>
      <c r="AD19" s="12" t="s">
        <v>194</v>
      </c>
      <c r="AE19" s="12" t="s">
        <v>194</v>
      </c>
      <c r="AF19" s="12" t="s">
        <v>194</v>
      </c>
      <c r="AG19" s="12" t="s">
        <v>194</v>
      </c>
      <c r="AH19" s="12" t="s">
        <v>194</v>
      </c>
      <c r="AI19" s="12" t="s">
        <v>194</v>
      </c>
      <c r="AJ19" s="12" t="s">
        <v>194</v>
      </c>
      <c r="AK19" s="12" t="s">
        <v>60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18</v>
      </c>
      <c r="D20" s="14" t="s">
        <v>148</v>
      </c>
      <c r="E20" s="14" t="s">
        <v>47</v>
      </c>
      <c r="F20" s="14" t="s">
        <v>130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194</v>
      </c>
      <c r="N20" s="17" t="s">
        <v>193</v>
      </c>
      <c r="O20" s="17" t="s">
        <v>194</v>
      </c>
      <c r="P20" s="17" t="s">
        <v>194</v>
      </c>
      <c r="Q20" s="17" t="s">
        <v>193</v>
      </c>
      <c r="R20" s="17" t="s">
        <v>194</v>
      </c>
      <c r="S20" s="17" t="s">
        <v>194</v>
      </c>
      <c r="T20" s="17" t="s">
        <v>194</v>
      </c>
      <c r="U20" s="17" t="s">
        <v>194</v>
      </c>
      <c r="V20" s="17" t="s">
        <v>194</v>
      </c>
      <c r="W20" s="17" t="s">
        <v>194</v>
      </c>
      <c r="X20" s="17" t="s">
        <v>194</v>
      </c>
      <c r="Y20" s="17" t="s">
        <v>194</v>
      </c>
      <c r="Z20" s="17" t="s">
        <v>194</v>
      </c>
      <c r="AA20" s="17" t="s">
        <v>194</v>
      </c>
      <c r="AB20" s="17" t="s">
        <v>194</v>
      </c>
      <c r="AC20" s="17" t="s">
        <v>194</v>
      </c>
      <c r="AD20" s="17" t="s">
        <v>194</v>
      </c>
      <c r="AE20" s="17" t="s">
        <v>194</v>
      </c>
      <c r="AF20" s="17" t="s">
        <v>193</v>
      </c>
      <c r="AG20" s="17" t="s">
        <v>193</v>
      </c>
      <c r="AH20" s="17" t="s">
        <v>194</v>
      </c>
      <c r="AI20" s="17" t="s">
        <v>194</v>
      </c>
      <c r="AJ20" s="17" t="s">
        <v>194</v>
      </c>
      <c r="AK20" s="17" t="s">
        <v>53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18</v>
      </c>
      <c r="D21" s="9" t="s">
        <v>75</v>
      </c>
      <c r="E21" s="9" t="s">
        <v>276</v>
      </c>
      <c r="F21" s="9" t="s">
        <v>218</v>
      </c>
      <c r="G21" s="9" t="s">
        <v>21</v>
      </c>
      <c r="H21" s="9" t="s">
        <v>21</v>
      </c>
      <c r="I21" s="11" t="s">
        <v>193</v>
      </c>
      <c r="J21" s="12" t="s">
        <v>193</v>
      </c>
      <c r="K21" s="12" t="s">
        <v>194</v>
      </c>
      <c r="L21" s="12" t="s">
        <v>193</v>
      </c>
      <c r="M21" s="12" t="s">
        <v>193</v>
      </c>
      <c r="N21" s="12" t="s">
        <v>193</v>
      </c>
      <c r="O21" s="12" t="s">
        <v>194</v>
      </c>
      <c r="P21" s="12" t="s">
        <v>194</v>
      </c>
      <c r="Q21" s="12" t="s">
        <v>193</v>
      </c>
      <c r="R21" s="12" t="s">
        <v>194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194</v>
      </c>
      <c r="X21" s="12" t="s">
        <v>194</v>
      </c>
      <c r="Y21" s="12" t="s">
        <v>194</v>
      </c>
      <c r="Z21" s="12" t="s">
        <v>194</v>
      </c>
      <c r="AA21" s="12" t="s">
        <v>194</v>
      </c>
      <c r="AB21" s="12" t="s">
        <v>194</v>
      </c>
      <c r="AC21" s="12" t="s">
        <v>194</v>
      </c>
      <c r="AD21" s="12" t="s">
        <v>194</v>
      </c>
      <c r="AE21" s="12" t="s">
        <v>194</v>
      </c>
      <c r="AF21" s="12" t="s">
        <v>194</v>
      </c>
      <c r="AG21" s="12" t="s">
        <v>193</v>
      </c>
      <c r="AH21" s="12" t="s">
        <v>194</v>
      </c>
      <c r="AI21" s="12" t="s">
        <v>194</v>
      </c>
      <c r="AJ21" s="12" t="s">
        <v>194</v>
      </c>
      <c r="AK21" s="12" t="s">
        <v>50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18</v>
      </c>
      <c r="D22" s="14" t="s">
        <v>223</v>
      </c>
      <c r="E22" s="14" t="s">
        <v>264</v>
      </c>
      <c r="F22" s="14" t="s">
        <v>277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193</v>
      </c>
      <c r="M22" s="17" t="s">
        <v>193</v>
      </c>
      <c r="N22" s="17" t="s">
        <v>193</v>
      </c>
      <c r="O22" s="17" t="s">
        <v>194</v>
      </c>
      <c r="P22" s="17" t="s">
        <v>193</v>
      </c>
      <c r="Q22" s="17" t="s">
        <v>193</v>
      </c>
      <c r="R22" s="17" t="s">
        <v>194</v>
      </c>
      <c r="S22" s="17" t="s">
        <v>194</v>
      </c>
      <c r="T22" s="17" t="s">
        <v>194</v>
      </c>
      <c r="U22" s="17" t="s">
        <v>194</v>
      </c>
      <c r="V22" s="17" t="s">
        <v>194</v>
      </c>
      <c r="W22" s="17" t="s">
        <v>194</v>
      </c>
      <c r="X22" s="17" t="s">
        <v>194</v>
      </c>
      <c r="Y22" s="17" t="s">
        <v>194</v>
      </c>
      <c r="Z22" s="17" t="s">
        <v>194</v>
      </c>
      <c r="AA22" s="17" t="s">
        <v>193</v>
      </c>
      <c r="AB22" s="17" t="s">
        <v>194</v>
      </c>
      <c r="AC22" s="17" t="s">
        <v>193</v>
      </c>
      <c r="AD22" s="17" t="s">
        <v>194</v>
      </c>
      <c r="AE22" s="17" t="s">
        <v>194</v>
      </c>
      <c r="AF22" s="17" t="s">
        <v>194</v>
      </c>
      <c r="AG22" s="17" t="s">
        <v>193</v>
      </c>
      <c r="AH22" s="17" t="s">
        <v>194</v>
      </c>
      <c r="AI22" s="17" t="s">
        <v>193</v>
      </c>
      <c r="AJ22" s="17" t="s">
        <v>194</v>
      </c>
      <c r="AK22" s="17" t="s">
        <v>63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18</v>
      </c>
      <c r="D23" s="9" t="s">
        <v>144</v>
      </c>
      <c r="E23" s="9" t="s">
        <v>208</v>
      </c>
      <c r="F23" s="9" t="s">
        <v>165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193</v>
      </c>
      <c r="L23" s="12" t="s">
        <v>193</v>
      </c>
      <c r="M23" s="12" t="s">
        <v>193</v>
      </c>
      <c r="N23" s="12" t="s">
        <v>193</v>
      </c>
      <c r="O23" s="12" t="s">
        <v>193</v>
      </c>
      <c r="P23" s="12" t="s">
        <v>194</v>
      </c>
      <c r="Q23" s="12" t="s">
        <v>193</v>
      </c>
      <c r="R23" s="12" t="s">
        <v>194</v>
      </c>
      <c r="S23" s="12" t="s">
        <v>194</v>
      </c>
      <c r="T23" s="12" t="s">
        <v>193</v>
      </c>
      <c r="U23" s="12" t="s">
        <v>194</v>
      </c>
      <c r="V23" s="12" t="s">
        <v>193</v>
      </c>
      <c r="W23" s="12" t="s">
        <v>194</v>
      </c>
      <c r="X23" s="12" t="s">
        <v>194</v>
      </c>
      <c r="Y23" s="12" t="s">
        <v>194</v>
      </c>
      <c r="Z23" s="12" t="s">
        <v>193</v>
      </c>
      <c r="AA23" s="12" t="s">
        <v>193</v>
      </c>
      <c r="AB23" s="12" t="s">
        <v>194</v>
      </c>
      <c r="AC23" s="12" t="s">
        <v>194</v>
      </c>
      <c r="AD23" s="12" t="s">
        <v>194</v>
      </c>
      <c r="AE23" s="12" t="s">
        <v>193</v>
      </c>
      <c r="AF23" s="12" t="s">
        <v>194</v>
      </c>
      <c r="AG23" s="12" t="s">
        <v>193</v>
      </c>
      <c r="AH23" s="12" t="s">
        <v>194</v>
      </c>
      <c r="AI23" s="12" t="s">
        <v>194</v>
      </c>
      <c r="AJ23" s="12" t="s">
        <v>194</v>
      </c>
      <c r="AK23" s="12" t="s">
        <v>35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18</v>
      </c>
      <c r="D24" s="14" t="s">
        <v>107</v>
      </c>
      <c r="E24" s="14" t="s">
        <v>215</v>
      </c>
      <c r="F24" s="14" t="s">
        <v>155</v>
      </c>
      <c r="G24" s="14" t="s">
        <v>21</v>
      </c>
      <c r="H24" s="14" t="s">
        <v>21</v>
      </c>
      <c r="I24" s="16" t="s">
        <v>193</v>
      </c>
      <c r="J24" s="17" t="s">
        <v>193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193</v>
      </c>
      <c r="P24" s="17" t="s">
        <v>194</v>
      </c>
      <c r="Q24" s="17" t="s">
        <v>193</v>
      </c>
      <c r="R24" s="17" t="s">
        <v>194</v>
      </c>
      <c r="S24" s="17" t="s">
        <v>193</v>
      </c>
      <c r="T24" s="17" t="s">
        <v>194</v>
      </c>
      <c r="U24" s="17" t="s">
        <v>194</v>
      </c>
      <c r="V24" s="17" t="s">
        <v>193</v>
      </c>
      <c r="W24" s="17" t="s">
        <v>194</v>
      </c>
      <c r="X24" s="17" t="s">
        <v>194</v>
      </c>
      <c r="Y24" s="17" t="s">
        <v>194</v>
      </c>
      <c r="Z24" s="17" t="s">
        <v>193</v>
      </c>
      <c r="AA24" s="17" t="s">
        <v>193</v>
      </c>
      <c r="AB24" s="17" t="s">
        <v>194</v>
      </c>
      <c r="AC24" s="17" t="s">
        <v>194</v>
      </c>
      <c r="AD24" s="17" t="s">
        <v>194</v>
      </c>
      <c r="AE24" s="17" t="s">
        <v>194</v>
      </c>
      <c r="AF24" s="17" t="s">
        <v>194</v>
      </c>
      <c r="AG24" s="17" t="s">
        <v>194</v>
      </c>
      <c r="AH24" s="17" t="s">
        <v>194</v>
      </c>
      <c r="AI24" s="17" t="s">
        <v>194</v>
      </c>
      <c r="AJ24" s="17" t="s">
        <v>193</v>
      </c>
      <c r="AK24" s="17" t="s">
        <v>67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18</v>
      </c>
      <c r="D25" s="9" t="s">
        <v>249</v>
      </c>
      <c r="E25" s="9" t="s">
        <v>159</v>
      </c>
      <c r="F25" s="9" t="s">
        <v>278</v>
      </c>
      <c r="G25" s="9" t="s">
        <v>21</v>
      </c>
      <c r="H25" s="9" t="s">
        <v>21</v>
      </c>
      <c r="I25" s="11" t="s">
        <v>193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193</v>
      </c>
      <c r="R25" s="12" t="s">
        <v>194</v>
      </c>
      <c r="S25" s="12" t="s">
        <v>194</v>
      </c>
      <c r="T25" s="12" t="s">
        <v>193</v>
      </c>
      <c r="U25" s="12" t="s">
        <v>194</v>
      </c>
      <c r="V25" s="12" t="s">
        <v>193</v>
      </c>
      <c r="W25" s="12" t="s">
        <v>194</v>
      </c>
      <c r="X25" s="12" t="s">
        <v>194</v>
      </c>
      <c r="Y25" s="12" t="s">
        <v>194</v>
      </c>
      <c r="Z25" s="12" t="s">
        <v>194</v>
      </c>
      <c r="AA25" s="12" t="s">
        <v>193</v>
      </c>
      <c r="AB25" s="12" t="s">
        <v>194</v>
      </c>
      <c r="AC25" s="12" t="s">
        <v>193</v>
      </c>
      <c r="AD25" s="12" t="s">
        <v>194</v>
      </c>
      <c r="AE25" s="12" t="s">
        <v>194</v>
      </c>
      <c r="AF25" s="12" t="s">
        <v>193</v>
      </c>
      <c r="AG25" s="12" t="s">
        <v>194</v>
      </c>
      <c r="AH25" s="12" t="s">
        <v>193</v>
      </c>
      <c r="AI25" s="12" t="s">
        <v>194</v>
      </c>
      <c r="AJ25" s="12" t="s">
        <v>194</v>
      </c>
      <c r="AK25" s="12" t="s">
        <v>67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18</v>
      </c>
      <c r="D26" s="14" t="s">
        <v>223</v>
      </c>
      <c r="E26" s="14" t="s">
        <v>129</v>
      </c>
      <c r="F26" s="14" t="s">
        <v>242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193</v>
      </c>
      <c r="M26" s="17" t="s">
        <v>193</v>
      </c>
      <c r="N26" s="17" t="s">
        <v>193</v>
      </c>
      <c r="O26" s="17" t="s">
        <v>194</v>
      </c>
      <c r="P26" s="17" t="s">
        <v>194</v>
      </c>
      <c r="Q26" s="17" t="s">
        <v>194</v>
      </c>
      <c r="R26" s="17" t="s">
        <v>193</v>
      </c>
      <c r="S26" s="17" t="s">
        <v>194</v>
      </c>
      <c r="T26" s="17" t="s">
        <v>194</v>
      </c>
      <c r="U26" s="17" t="s">
        <v>194</v>
      </c>
      <c r="V26" s="17" t="s">
        <v>193</v>
      </c>
      <c r="W26" s="17" t="s">
        <v>194</v>
      </c>
      <c r="X26" s="17" t="s">
        <v>194</v>
      </c>
      <c r="Y26" s="17" t="s">
        <v>194</v>
      </c>
      <c r="Z26" s="17" t="s">
        <v>194</v>
      </c>
      <c r="AA26" s="17" t="s">
        <v>194</v>
      </c>
      <c r="AB26" s="17" t="s">
        <v>194</v>
      </c>
      <c r="AC26" s="17" t="s">
        <v>193</v>
      </c>
      <c r="AD26" s="17" t="s">
        <v>194</v>
      </c>
      <c r="AE26" s="17" t="s">
        <v>194</v>
      </c>
      <c r="AF26" s="17" t="s">
        <v>194</v>
      </c>
      <c r="AG26" s="17" t="s">
        <v>194</v>
      </c>
      <c r="AH26" s="17" t="s">
        <v>194</v>
      </c>
      <c r="AI26" s="17" t="s">
        <v>193</v>
      </c>
      <c r="AJ26" s="17" t="s">
        <v>194</v>
      </c>
      <c r="AK26" s="17" t="s">
        <v>60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18</v>
      </c>
      <c r="D27" s="9" t="s">
        <v>18</v>
      </c>
      <c r="E27" s="9" t="s">
        <v>173</v>
      </c>
      <c r="F27" s="9" t="s">
        <v>174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194</v>
      </c>
      <c r="P27" s="12" t="s">
        <v>193</v>
      </c>
      <c r="Q27" s="12" t="s">
        <v>193</v>
      </c>
      <c r="R27" s="12" t="s">
        <v>194</v>
      </c>
      <c r="S27" s="12" t="s">
        <v>193</v>
      </c>
      <c r="T27" s="12" t="s">
        <v>194</v>
      </c>
      <c r="U27" s="12" t="s">
        <v>193</v>
      </c>
      <c r="V27" s="12" t="s">
        <v>194</v>
      </c>
      <c r="W27" s="12" t="s">
        <v>194</v>
      </c>
      <c r="X27" s="12" t="s">
        <v>194</v>
      </c>
      <c r="Y27" s="12" t="s">
        <v>194</v>
      </c>
      <c r="Z27" s="12" t="s">
        <v>194</v>
      </c>
      <c r="AA27" s="12" t="s">
        <v>193</v>
      </c>
      <c r="AB27" s="12" t="s">
        <v>194</v>
      </c>
      <c r="AC27" s="12" t="s">
        <v>194</v>
      </c>
      <c r="AD27" s="12" t="s">
        <v>194</v>
      </c>
      <c r="AE27" s="12" t="s">
        <v>194</v>
      </c>
      <c r="AF27" s="12" t="s">
        <v>193</v>
      </c>
      <c r="AG27" s="12" t="s">
        <v>193</v>
      </c>
      <c r="AH27" s="12" t="s">
        <v>194</v>
      </c>
      <c r="AI27" s="12" t="s">
        <v>194</v>
      </c>
      <c r="AJ27" s="12" t="s">
        <v>194</v>
      </c>
      <c r="AK27" s="12" t="s">
        <v>67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18</v>
      </c>
      <c r="D28" s="14" t="s">
        <v>154</v>
      </c>
      <c r="E28" s="14" t="s">
        <v>279</v>
      </c>
      <c r="F28" s="14" t="s">
        <v>262</v>
      </c>
      <c r="G28" s="14" t="s">
        <v>21</v>
      </c>
      <c r="H28" s="14" t="s">
        <v>21</v>
      </c>
      <c r="I28" s="16" t="s">
        <v>193</v>
      </c>
      <c r="J28" s="17" t="s">
        <v>193</v>
      </c>
      <c r="K28" s="17" t="s">
        <v>193</v>
      </c>
      <c r="L28" s="17" t="s">
        <v>193</v>
      </c>
      <c r="M28" s="17" t="s">
        <v>193</v>
      </c>
      <c r="N28" s="17" t="s">
        <v>193</v>
      </c>
      <c r="O28" s="17" t="s">
        <v>194</v>
      </c>
      <c r="P28" s="17" t="s">
        <v>193</v>
      </c>
      <c r="Q28" s="17" t="s">
        <v>193</v>
      </c>
      <c r="R28" s="17" t="s">
        <v>194</v>
      </c>
      <c r="S28" s="17" t="s">
        <v>193</v>
      </c>
      <c r="T28" s="17" t="s">
        <v>194</v>
      </c>
      <c r="U28" s="17" t="s">
        <v>194</v>
      </c>
      <c r="V28" s="17" t="s">
        <v>193</v>
      </c>
      <c r="W28" s="17" t="s">
        <v>194</v>
      </c>
      <c r="X28" s="17" t="s">
        <v>194</v>
      </c>
      <c r="Y28" s="17" t="s">
        <v>194</v>
      </c>
      <c r="Z28" s="17" t="s">
        <v>194</v>
      </c>
      <c r="AA28" s="17" t="s">
        <v>193</v>
      </c>
      <c r="AB28" s="17" t="s">
        <v>194</v>
      </c>
      <c r="AC28" s="17" t="s">
        <v>193</v>
      </c>
      <c r="AD28" s="17" t="s">
        <v>194</v>
      </c>
      <c r="AE28" s="17" t="s">
        <v>194</v>
      </c>
      <c r="AF28" s="17" t="s">
        <v>194</v>
      </c>
      <c r="AG28" s="17" t="s">
        <v>194</v>
      </c>
      <c r="AH28" s="17" t="s">
        <v>194</v>
      </c>
      <c r="AI28" s="17" t="s">
        <v>194</v>
      </c>
      <c r="AJ28" s="17" t="s">
        <v>194</v>
      </c>
      <c r="AK28" s="17" t="s">
        <v>63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18</v>
      </c>
      <c r="D29" s="9" t="s">
        <v>182</v>
      </c>
      <c r="E29" s="9" t="s">
        <v>280</v>
      </c>
      <c r="F29" s="9" t="s">
        <v>227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193</v>
      </c>
      <c r="N29" s="12" t="s">
        <v>193</v>
      </c>
      <c r="O29" s="12" t="s">
        <v>194</v>
      </c>
      <c r="P29" s="12" t="s">
        <v>194</v>
      </c>
      <c r="Q29" s="12" t="s">
        <v>194</v>
      </c>
      <c r="R29" s="12" t="s">
        <v>193</v>
      </c>
      <c r="S29" s="12" t="s">
        <v>194</v>
      </c>
      <c r="T29" s="12" t="s">
        <v>194</v>
      </c>
      <c r="U29" s="12" t="s">
        <v>194</v>
      </c>
      <c r="V29" s="12" t="s">
        <v>194</v>
      </c>
      <c r="W29" s="12" t="s">
        <v>193</v>
      </c>
      <c r="X29" s="12" t="s">
        <v>194</v>
      </c>
      <c r="Y29" s="12" t="s">
        <v>194</v>
      </c>
      <c r="Z29" s="12" t="s">
        <v>194</v>
      </c>
      <c r="AA29" s="12" t="s">
        <v>193</v>
      </c>
      <c r="AB29" s="12" t="s">
        <v>194</v>
      </c>
      <c r="AC29" s="12" t="s">
        <v>194</v>
      </c>
      <c r="AD29" s="12" t="s">
        <v>194</v>
      </c>
      <c r="AE29" s="12" t="s">
        <v>194</v>
      </c>
      <c r="AF29" s="12" t="s">
        <v>194</v>
      </c>
      <c r="AG29" s="12" t="s">
        <v>194</v>
      </c>
      <c r="AH29" s="12" t="s">
        <v>194</v>
      </c>
      <c r="AI29" s="12" t="s">
        <v>193</v>
      </c>
      <c r="AJ29" s="12" t="s">
        <v>194</v>
      </c>
      <c r="AK29" s="12" t="s">
        <v>60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18</v>
      </c>
      <c r="D30" s="14" t="s">
        <v>18</v>
      </c>
      <c r="E30" s="14" t="s">
        <v>104</v>
      </c>
      <c r="F30" s="14" t="s">
        <v>49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194</v>
      </c>
      <c r="P30" s="17" t="s">
        <v>193</v>
      </c>
      <c r="Q30" s="17" t="s">
        <v>193</v>
      </c>
      <c r="R30" s="17" t="s">
        <v>194</v>
      </c>
      <c r="S30" s="17" t="s">
        <v>193</v>
      </c>
      <c r="T30" s="17" t="s">
        <v>194</v>
      </c>
      <c r="U30" s="17" t="s">
        <v>193</v>
      </c>
      <c r="V30" s="17" t="s">
        <v>194</v>
      </c>
      <c r="W30" s="17" t="s">
        <v>193</v>
      </c>
      <c r="X30" s="17" t="s">
        <v>194</v>
      </c>
      <c r="Y30" s="17" t="s">
        <v>193</v>
      </c>
      <c r="Z30" s="17" t="s">
        <v>194</v>
      </c>
      <c r="AA30" s="17" t="s">
        <v>193</v>
      </c>
      <c r="AB30" s="17" t="s">
        <v>194</v>
      </c>
      <c r="AC30" s="17" t="s">
        <v>194</v>
      </c>
      <c r="AD30" s="17" t="s">
        <v>194</v>
      </c>
      <c r="AE30" s="17" t="s">
        <v>193</v>
      </c>
      <c r="AF30" s="17" t="s">
        <v>194</v>
      </c>
      <c r="AG30" s="17" t="s">
        <v>193</v>
      </c>
      <c r="AH30" s="17" t="s">
        <v>194</v>
      </c>
      <c r="AI30" s="17" t="s">
        <v>194</v>
      </c>
      <c r="AJ30" s="17" t="s">
        <v>194</v>
      </c>
      <c r="AK30" s="17" t="s">
        <v>22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18</v>
      </c>
      <c r="D31" s="9" t="s">
        <v>69</v>
      </c>
      <c r="E31" s="9" t="s">
        <v>195</v>
      </c>
      <c r="F31" s="9" t="s">
        <v>225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193</v>
      </c>
      <c r="M31" s="12" t="s">
        <v>193</v>
      </c>
      <c r="N31" s="12" t="s">
        <v>193</v>
      </c>
      <c r="O31" s="12" t="s">
        <v>194</v>
      </c>
      <c r="P31" s="12" t="s">
        <v>193</v>
      </c>
      <c r="Q31" s="12" t="s">
        <v>193</v>
      </c>
      <c r="R31" s="12" t="s">
        <v>194</v>
      </c>
      <c r="S31" s="12" t="s">
        <v>193</v>
      </c>
      <c r="T31" s="12" t="s">
        <v>194</v>
      </c>
      <c r="U31" s="12" t="s">
        <v>193</v>
      </c>
      <c r="V31" s="12" t="s">
        <v>194</v>
      </c>
      <c r="W31" s="12" t="s">
        <v>193</v>
      </c>
      <c r="X31" s="12" t="s">
        <v>194</v>
      </c>
      <c r="Y31" s="12" t="s">
        <v>193</v>
      </c>
      <c r="Z31" s="12" t="s">
        <v>194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193</v>
      </c>
      <c r="AF31" s="12" t="s">
        <v>194</v>
      </c>
      <c r="AG31" s="12" t="s">
        <v>194</v>
      </c>
      <c r="AH31" s="12" t="s">
        <v>193</v>
      </c>
      <c r="AI31" s="12" t="s">
        <v>194</v>
      </c>
      <c r="AJ31" s="12" t="s">
        <v>194</v>
      </c>
      <c r="AK31" s="12" t="s">
        <v>22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18</v>
      </c>
      <c r="D32" s="14" t="s">
        <v>25</v>
      </c>
      <c r="E32" s="14" t="s">
        <v>104</v>
      </c>
      <c r="F32" s="14" t="s">
        <v>126</v>
      </c>
      <c r="G32" s="14" t="s">
        <v>21</v>
      </c>
      <c r="H32" s="14" t="s">
        <v>21</v>
      </c>
      <c r="I32" s="16" t="s">
        <v>193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193</v>
      </c>
      <c r="P32" s="17" t="s">
        <v>194</v>
      </c>
      <c r="Q32" s="17" t="s">
        <v>193</v>
      </c>
      <c r="R32" s="17" t="s">
        <v>194</v>
      </c>
      <c r="S32" s="17" t="s">
        <v>194</v>
      </c>
      <c r="T32" s="17" t="s">
        <v>194</v>
      </c>
      <c r="U32" s="17" t="s">
        <v>193</v>
      </c>
      <c r="V32" s="17" t="s">
        <v>194</v>
      </c>
      <c r="W32" s="17" t="s">
        <v>194</v>
      </c>
      <c r="X32" s="17" t="s">
        <v>194</v>
      </c>
      <c r="Y32" s="17" t="s">
        <v>193</v>
      </c>
      <c r="Z32" s="17" t="s">
        <v>194</v>
      </c>
      <c r="AA32" s="17" t="s">
        <v>193</v>
      </c>
      <c r="AB32" s="17" t="s">
        <v>194</v>
      </c>
      <c r="AC32" s="17" t="s">
        <v>193</v>
      </c>
      <c r="AD32" s="17" t="s">
        <v>194</v>
      </c>
      <c r="AE32" s="17" t="s">
        <v>194</v>
      </c>
      <c r="AF32" s="17" t="s">
        <v>194</v>
      </c>
      <c r="AG32" s="17" t="s">
        <v>194</v>
      </c>
      <c r="AH32" s="17" t="s">
        <v>194</v>
      </c>
      <c r="AI32" s="17" t="s">
        <v>194</v>
      </c>
      <c r="AJ32" s="17" t="s">
        <v>194</v>
      </c>
      <c r="AK32" s="17" t="s">
        <v>63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18</v>
      </c>
      <c r="D33" s="9" t="s">
        <v>151</v>
      </c>
      <c r="E33" s="9" t="s">
        <v>33</v>
      </c>
      <c r="F33" s="9" t="s">
        <v>278</v>
      </c>
      <c r="G33" s="9" t="s">
        <v>21</v>
      </c>
      <c r="H33" s="9" t="s">
        <v>21</v>
      </c>
      <c r="I33" s="11" t="s">
        <v>193</v>
      </c>
      <c r="J33" s="12" t="s">
        <v>193</v>
      </c>
      <c r="K33" s="12" t="s">
        <v>193</v>
      </c>
      <c r="L33" s="12" t="s">
        <v>193</v>
      </c>
      <c r="M33" s="12" t="s">
        <v>193</v>
      </c>
      <c r="N33" s="12" t="s">
        <v>193</v>
      </c>
      <c r="O33" s="12" t="s">
        <v>193</v>
      </c>
      <c r="P33" s="12" t="s">
        <v>194</v>
      </c>
      <c r="Q33" s="12" t="s">
        <v>193</v>
      </c>
      <c r="R33" s="12" t="s">
        <v>194</v>
      </c>
      <c r="S33" s="12" t="s">
        <v>193</v>
      </c>
      <c r="T33" s="12" t="s">
        <v>194</v>
      </c>
      <c r="U33" s="12" t="s">
        <v>194</v>
      </c>
      <c r="V33" s="12" t="s">
        <v>194</v>
      </c>
      <c r="W33" s="12" t="s">
        <v>194</v>
      </c>
      <c r="X33" s="12" t="s">
        <v>194</v>
      </c>
      <c r="Y33" s="12" t="s">
        <v>194</v>
      </c>
      <c r="Z33" s="12" t="s">
        <v>194</v>
      </c>
      <c r="AA33" s="12" t="s">
        <v>194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194</v>
      </c>
      <c r="AG33" s="12" t="s">
        <v>193</v>
      </c>
      <c r="AH33" s="12" t="s">
        <v>194</v>
      </c>
      <c r="AI33" s="12" t="s">
        <v>194</v>
      </c>
      <c r="AJ33" s="12" t="s">
        <v>194</v>
      </c>
      <c r="AK33" s="12" t="s">
        <v>60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18</v>
      </c>
      <c r="D34" s="14" t="s">
        <v>80</v>
      </c>
      <c r="E34" s="14" t="s">
        <v>163</v>
      </c>
      <c r="F34" s="14" t="s">
        <v>126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194</v>
      </c>
      <c r="T34" s="17" t="s">
        <v>194</v>
      </c>
      <c r="U34" s="17" t="s">
        <v>194</v>
      </c>
      <c r="V34" s="17" t="s">
        <v>193</v>
      </c>
      <c r="W34" s="17" t="s">
        <v>193</v>
      </c>
      <c r="X34" s="17" t="s">
        <v>194</v>
      </c>
      <c r="Y34" s="17" t="s">
        <v>194</v>
      </c>
      <c r="Z34" s="17" t="s">
        <v>194</v>
      </c>
      <c r="AA34" s="17" t="s">
        <v>194</v>
      </c>
      <c r="AB34" s="17" t="s">
        <v>194</v>
      </c>
      <c r="AC34" s="17" t="s">
        <v>194</v>
      </c>
      <c r="AD34" s="17" t="s">
        <v>194</v>
      </c>
      <c r="AE34" s="17" t="s">
        <v>194</v>
      </c>
      <c r="AF34" s="17" t="s">
        <v>194</v>
      </c>
      <c r="AG34" s="17" t="s">
        <v>194</v>
      </c>
      <c r="AH34" s="17" t="s">
        <v>193</v>
      </c>
      <c r="AI34" s="17" t="s">
        <v>193</v>
      </c>
      <c r="AJ34" s="17" t="s">
        <v>194</v>
      </c>
      <c r="AK34" s="17" t="s">
        <v>64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18</v>
      </c>
      <c r="D35" s="9" t="s">
        <v>149</v>
      </c>
      <c r="E35" s="9" t="s">
        <v>247</v>
      </c>
      <c r="F35" s="9" t="s">
        <v>59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194</v>
      </c>
      <c r="L35" s="12" t="s">
        <v>193</v>
      </c>
      <c r="M35" s="12" t="s">
        <v>193</v>
      </c>
      <c r="N35" s="12" t="s">
        <v>193</v>
      </c>
      <c r="O35" s="12" t="s">
        <v>193</v>
      </c>
      <c r="P35" s="12" t="s">
        <v>194</v>
      </c>
      <c r="Q35" s="12" t="s">
        <v>194</v>
      </c>
      <c r="R35" s="12" t="s">
        <v>193</v>
      </c>
      <c r="S35" s="12" t="s">
        <v>194</v>
      </c>
      <c r="T35" s="12" t="s">
        <v>193</v>
      </c>
      <c r="U35" s="12" t="s">
        <v>193</v>
      </c>
      <c r="V35" s="12" t="s">
        <v>194</v>
      </c>
      <c r="W35" s="12" t="s">
        <v>194</v>
      </c>
      <c r="X35" s="12" t="s">
        <v>194</v>
      </c>
      <c r="Y35" s="12" t="s">
        <v>194</v>
      </c>
      <c r="Z35" s="12" t="s">
        <v>194</v>
      </c>
      <c r="AA35" s="12" t="s">
        <v>194</v>
      </c>
      <c r="AB35" s="12" t="s">
        <v>194</v>
      </c>
      <c r="AC35" s="12" t="s">
        <v>194</v>
      </c>
      <c r="AD35" s="12" t="s">
        <v>193</v>
      </c>
      <c r="AE35" s="12" t="s">
        <v>194</v>
      </c>
      <c r="AF35" s="12" t="s">
        <v>194</v>
      </c>
      <c r="AG35" s="12" t="s">
        <v>194</v>
      </c>
      <c r="AH35" s="12" t="s">
        <v>194</v>
      </c>
      <c r="AI35" s="12" t="s">
        <v>194</v>
      </c>
      <c r="AJ35" s="12" t="s">
        <v>194</v>
      </c>
      <c r="AK35" s="12" t="s">
        <v>60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18</v>
      </c>
      <c r="D36" s="14" t="s">
        <v>151</v>
      </c>
      <c r="E36" s="14" t="s">
        <v>203</v>
      </c>
      <c r="F36" s="14" t="s">
        <v>204</v>
      </c>
      <c r="G36" s="14" t="s">
        <v>21</v>
      </c>
      <c r="H36" s="14" t="s">
        <v>21</v>
      </c>
      <c r="I36" s="16" t="s">
        <v>193</v>
      </c>
      <c r="J36" s="17" t="s">
        <v>193</v>
      </c>
      <c r="K36" s="17" t="s">
        <v>193</v>
      </c>
      <c r="L36" s="17" t="s">
        <v>193</v>
      </c>
      <c r="M36" s="17" t="s">
        <v>193</v>
      </c>
      <c r="N36" s="17" t="s">
        <v>193</v>
      </c>
      <c r="O36" s="17" t="s">
        <v>193</v>
      </c>
      <c r="P36" s="17" t="s">
        <v>194</v>
      </c>
      <c r="Q36" s="17" t="s">
        <v>193</v>
      </c>
      <c r="R36" s="17" t="s">
        <v>194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194</v>
      </c>
      <c r="X36" s="17" t="s">
        <v>194</v>
      </c>
      <c r="Y36" s="17" t="s">
        <v>193</v>
      </c>
      <c r="Z36" s="17" t="s">
        <v>194</v>
      </c>
      <c r="AA36" s="17" t="s">
        <v>193</v>
      </c>
      <c r="AB36" s="17" t="s">
        <v>194</v>
      </c>
      <c r="AC36" s="17" t="s">
        <v>193</v>
      </c>
      <c r="AD36" s="17" t="s">
        <v>194</v>
      </c>
      <c r="AE36" s="17" t="s">
        <v>194</v>
      </c>
      <c r="AF36" s="17" t="s">
        <v>194</v>
      </c>
      <c r="AG36" s="17" t="s">
        <v>193</v>
      </c>
      <c r="AH36" s="17" t="s">
        <v>194</v>
      </c>
      <c r="AI36" s="17" t="s">
        <v>193</v>
      </c>
      <c r="AJ36" s="17" t="s">
        <v>194</v>
      </c>
      <c r="AK36" s="17" t="s">
        <v>22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18</v>
      </c>
      <c r="D37" s="9" t="s">
        <v>42</v>
      </c>
      <c r="E37" s="9" t="s">
        <v>175</v>
      </c>
      <c r="F37" s="9" t="s">
        <v>204</v>
      </c>
      <c r="G37" s="9" t="s">
        <v>21</v>
      </c>
      <c r="H37" s="9" t="s">
        <v>21</v>
      </c>
      <c r="I37" s="11" t="s">
        <v>193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193</v>
      </c>
      <c r="P37" s="12" t="s">
        <v>194</v>
      </c>
      <c r="Q37" s="12" t="s">
        <v>193</v>
      </c>
      <c r="R37" s="12" t="s">
        <v>194</v>
      </c>
      <c r="S37" s="12" t="s">
        <v>193</v>
      </c>
      <c r="T37" s="12" t="s">
        <v>194</v>
      </c>
      <c r="U37" s="12" t="s">
        <v>194</v>
      </c>
      <c r="V37" s="12" t="s">
        <v>194</v>
      </c>
      <c r="W37" s="12" t="s">
        <v>193</v>
      </c>
      <c r="X37" s="12" t="s">
        <v>194</v>
      </c>
      <c r="Y37" s="12" t="s">
        <v>194</v>
      </c>
      <c r="Z37" s="12" t="s">
        <v>194</v>
      </c>
      <c r="AA37" s="12" t="s">
        <v>193</v>
      </c>
      <c r="AB37" s="12" t="s">
        <v>194</v>
      </c>
      <c r="AC37" s="12" t="s">
        <v>193</v>
      </c>
      <c r="AD37" s="12" t="s">
        <v>194</v>
      </c>
      <c r="AE37" s="12" t="s">
        <v>193</v>
      </c>
      <c r="AF37" s="12" t="s">
        <v>194</v>
      </c>
      <c r="AG37" s="12" t="s">
        <v>193</v>
      </c>
      <c r="AH37" s="12" t="s">
        <v>194</v>
      </c>
      <c r="AI37" s="12" t="s">
        <v>193</v>
      </c>
      <c r="AJ37" s="12" t="s">
        <v>194</v>
      </c>
      <c r="AK37" s="12" t="s">
        <v>22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18</v>
      </c>
      <c r="D38" s="14" t="s">
        <v>42</v>
      </c>
      <c r="E38" s="14" t="s">
        <v>77</v>
      </c>
      <c r="F38" s="14" t="s">
        <v>59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194</v>
      </c>
      <c r="P38" s="17" t="s">
        <v>193</v>
      </c>
      <c r="Q38" s="17" t="s">
        <v>193</v>
      </c>
      <c r="R38" s="17" t="s">
        <v>194</v>
      </c>
      <c r="S38" s="17" t="s">
        <v>193</v>
      </c>
      <c r="T38" s="17" t="s">
        <v>194</v>
      </c>
      <c r="U38" s="17" t="s">
        <v>193</v>
      </c>
      <c r="V38" s="17" t="s">
        <v>194</v>
      </c>
      <c r="W38" s="17" t="s">
        <v>194</v>
      </c>
      <c r="X38" s="17" t="s">
        <v>194</v>
      </c>
      <c r="Y38" s="17" t="s">
        <v>193</v>
      </c>
      <c r="Z38" s="17" t="s">
        <v>194</v>
      </c>
      <c r="AA38" s="17" t="s">
        <v>194</v>
      </c>
      <c r="AB38" s="17" t="s">
        <v>193</v>
      </c>
      <c r="AC38" s="17" t="s">
        <v>194</v>
      </c>
      <c r="AD38" s="17" t="s">
        <v>194</v>
      </c>
      <c r="AE38" s="17" t="s">
        <v>194</v>
      </c>
      <c r="AF38" s="17" t="s">
        <v>194</v>
      </c>
      <c r="AG38" s="17" t="s">
        <v>194</v>
      </c>
      <c r="AH38" s="17" t="s">
        <v>194</v>
      </c>
      <c r="AI38" s="17" t="s">
        <v>194</v>
      </c>
      <c r="AJ38" s="17" t="s">
        <v>193</v>
      </c>
      <c r="AK38" s="17" t="s">
        <v>67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18</v>
      </c>
      <c r="D39" s="9" t="s">
        <v>25</v>
      </c>
      <c r="E39" s="9" t="s">
        <v>259</v>
      </c>
      <c r="F39" s="9" t="s">
        <v>275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193</v>
      </c>
      <c r="P39" s="12" t="s">
        <v>194</v>
      </c>
      <c r="Q39" s="12" t="s">
        <v>193</v>
      </c>
      <c r="R39" s="12" t="s">
        <v>194</v>
      </c>
      <c r="S39" s="12" t="s">
        <v>194</v>
      </c>
      <c r="T39" s="12" t="s">
        <v>193</v>
      </c>
      <c r="U39" s="12" t="s">
        <v>194</v>
      </c>
      <c r="V39" s="12" t="s">
        <v>194</v>
      </c>
      <c r="W39" s="12" t="s">
        <v>194</v>
      </c>
      <c r="X39" s="12" t="s">
        <v>194</v>
      </c>
      <c r="Y39" s="12" t="s">
        <v>193</v>
      </c>
      <c r="Z39" s="12" t="s">
        <v>194</v>
      </c>
      <c r="AA39" s="12" t="s">
        <v>194</v>
      </c>
      <c r="AB39" s="12" t="s">
        <v>194</v>
      </c>
      <c r="AC39" s="12" t="s">
        <v>194</v>
      </c>
      <c r="AD39" s="12" t="s">
        <v>194</v>
      </c>
      <c r="AE39" s="12" t="s">
        <v>194</v>
      </c>
      <c r="AF39" s="12" t="s">
        <v>194</v>
      </c>
      <c r="AG39" s="12" t="s">
        <v>194</v>
      </c>
      <c r="AH39" s="12" t="s">
        <v>194</v>
      </c>
      <c r="AI39" s="12" t="s">
        <v>194</v>
      </c>
      <c r="AJ39" s="12" t="s">
        <v>194</v>
      </c>
      <c r="AK39" s="12" t="s">
        <v>60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18</v>
      </c>
      <c r="D40" s="14" t="s">
        <v>69</v>
      </c>
      <c r="E40" s="14" t="s">
        <v>47</v>
      </c>
      <c r="F40" s="14" t="s">
        <v>275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193</v>
      </c>
      <c r="M40" s="17" t="s">
        <v>193</v>
      </c>
      <c r="N40" s="17" t="s">
        <v>193</v>
      </c>
      <c r="O40" s="17" t="s">
        <v>193</v>
      </c>
      <c r="P40" s="17" t="s">
        <v>194</v>
      </c>
      <c r="Q40" s="17" t="s">
        <v>193</v>
      </c>
      <c r="R40" s="17" t="s">
        <v>194</v>
      </c>
      <c r="S40" s="17" t="s">
        <v>193</v>
      </c>
      <c r="T40" s="17" t="s">
        <v>194</v>
      </c>
      <c r="U40" s="17" t="s">
        <v>193</v>
      </c>
      <c r="V40" s="17" t="s">
        <v>194</v>
      </c>
      <c r="W40" s="17" t="s">
        <v>193</v>
      </c>
      <c r="X40" s="17" t="s">
        <v>194</v>
      </c>
      <c r="Y40" s="17" t="s">
        <v>194</v>
      </c>
      <c r="Z40" s="17" t="s">
        <v>194</v>
      </c>
      <c r="AA40" s="17" t="s">
        <v>193</v>
      </c>
      <c r="AB40" s="17" t="s">
        <v>194</v>
      </c>
      <c r="AC40" s="17" t="s">
        <v>194</v>
      </c>
      <c r="AD40" s="17" t="s">
        <v>194</v>
      </c>
      <c r="AE40" s="17" t="s">
        <v>194</v>
      </c>
      <c r="AF40" s="17" t="s">
        <v>194</v>
      </c>
      <c r="AG40" s="17" t="s">
        <v>193</v>
      </c>
      <c r="AH40" s="17" t="s">
        <v>194</v>
      </c>
      <c r="AI40" s="17" t="s">
        <v>193</v>
      </c>
      <c r="AJ40" s="17" t="s">
        <v>194</v>
      </c>
      <c r="AK40" s="17" t="s">
        <v>35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18</v>
      </c>
      <c r="D41" s="9" t="s">
        <v>154</v>
      </c>
      <c r="E41" s="9" t="s">
        <v>205</v>
      </c>
      <c r="F41" s="9" t="s">
        <v>147</v>
      </c>
      <c r="G41" s="9" t="s">
        <v>21</v>
      </c>
      <c r="H41" s="9" t="s">
        <v>21</v>
      </c>
      <c r="I41" s="11" t="s">
        <v>193</v>
      </c>
      <c r="J41" s="12" t="s">
        <v>193</v>
      </c>
      <c r="K41" s="12" t="s">
        <v>193</v>
      </c>
      <c r="L41" s="12" t="s">
        <v>193</v>
      </c>
      <c r="M41" s="12" t="s">
        <v>194</v>
      </c>
      <c r="N41" s="12" t="s">
        <v>193</v>
      </c>
      <c r="O41" s="12" t="s">
        <v>194</v>
      </c>
      <c r="P41" s="12" t="s">
        <v>194</v>
      </c>
      <c r="Q41" s="12" t="s">
        <v>193</v>
      </c>
      <c r="R41" s="12" t="s">
        <v>194</v>
      </c>
      <c r="S41" s="12" t="s">
        <v>194</v>
      </c>
      <c r="T41" s="12" t="s">
        <v>194</v>
      </c>
      <c r="U41" s="12" t="s">
        <v>193</v>
      </c>
      <c r="V41" s="12" t="s">
        <v>194</v>
      </c>
      <c r="W41" s="12" t="s">
        <v>193</v>
      </c>
      <c r="X41" s="12" t="s">
        <v>194</v>
      </c>
      <c r="Y41" s="12" t="s">
        <v>194</v>
      </c>
      <c r="Z41" s="12" t="s">
        <v>194</v>
      </c>
      <c r="AA41" s="12" t="s">
        <v>193</v>
      </c>
      <c r="AB41" s="12" t="s">
        <v>194</v>
      </c>
      <c r="AC41" s="12" t="s">
        <v>194</v>
      </c>
      <c r="AD41" s="12" t="s">
        <v>194</v>
      </c>
      <c r="AE41" s="12" t="s">
        <v>194</v>
      </c>
      <c r="AF41" s="12" t="s">
        <v>194</v>
      </c>
      <c r="AG41" s="12" t="s">
        <v>193</v>
      </c>
      <c r="AH41" s="12" t="s">
        <v>194</v>
      </c>
      <c r="AI41" s="12" t="s">
        <v>194</v>
      </c>
      <c r="AJ41" s="12" t="s">
        <v>194</v>
      </c>
      <c r="AK41" s="12" t="s">
        <v>60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18</v>
      </c>
      <c r="D42" s="14" t="s">
        <v>223</v>
      </c>
      <c r="E42" s="14" t="s">
        <v>129</v>
      </c>
      <c r="F42" s="14" t="s">
        <v>242</v>
      </c>
      <c r="G42" s="14" t="s">
        <v>21</v>
      </c>
      <c r="H42" s="14" t="s">
        <v>21</v>
      </c>
      <c r="I42" s="16" t="s">
        <v>193</v>
      </c>
      <c r="J42" s="17" t="s">
        <v>193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193</v>
      </c>
      <c r="P42" s="17" t="s">
        <v>194</v>
      </c>
      <c r="Q42" s="17" t="s">
        <v>193</v>
      </c>
      <c r="R42" s="17" t="s">
        <v>194</v>
      </c>
      <c r="S42" s="17" t="s">
        <v>194</v>
      </c>
      <c r="T42" s="17" t="s">
        <v>194</v>
      </c>
      <c r="U42" s="17" t="s">
        <v>194</v>
      </c>
      <c r="V42" s="17" t="s">
        <v>193</v>
      </c>
      <c r="W42" s="17" t="s">
        <v>193</v>
      </c>
      <c r="X42" s="17" t="s">
        <v>194</v>
      </c>
      <c r="Y42" s="17" t="s">
        <v>194</v>
      </c>
      <c r="Z42" s="17" t="s">
        <v>194</v>
      </c>
      <c r="AA42" s="17" t="s">
        <v>194</v>
      </c>
      <c r="AB42" s="17" t="s">
        <v>193</v>
      </c>
      <c r="AC42" s="17" t="s">
        <v>194</v>
      </c>
      <c r="AD42" s="17" t="s">
        <v>194</v>
      </c>
      <c r="AE42" s="17" t="s">
        <v>194</v>
      </c>
      <c r="AF42" s="17" t="s">
        <v>194</v>
      </c>
      <c r="AG42" s="17" t="s">
        <v>193</v>
      </c>
      <c r="AH42" s="17" t="s">
        <v>194</v>
      </c>
      <c r="AI42" s="17" t="s">
        <v>194</v>
      </c>
      <c r="AJ42" s="17" t="s">
        <v>194</v>
      </c>
      <c r="AK42" s="17" t="s">
        <v>63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18</v>
      </c>
      <c r="D43" s="9" t="s">
        <v>281</v>
      </c>
      <c r="E43" s="9" t="s">
        <v>132</v>
      </c>
      <c r="F43" s="9" t="s">
        <v>282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194</v>
      </c>
      <c r="L43" s="12" t="s">
        <v>193</v>
      </c>
      <c r="M43" s="12" t="s">
        <v>194</v>
      </c>
      <c r="N43" s="12" t="s">
        <v>193</v>
      </c>
      <c r="O43" s="12" t="s">
        <v>193</v>
      </c>
      <c r="P43" s="12" t="s">
        <v>194</v>
      </c>
      <c r="Q43" s="12" t="s">
        <v>194</v>
      </c>
      <c r="R43" s="12" t="s">
        <v>193</v>
      </c>
      <c r="S43" s="12" t="s">
        <v>194</v>
      </c>
      <c r="T43" s="12" t="s">
        <v>194</v>
      </c>
      <c r="U43" s="12" t="s">
        <v>194</v>
      </c>
      <c r="V43" s="12" t="s">
        <v>194</v>
      </c>
      <c r="W43" s="12" t="s">
        <v>194</v>
      </c>
      <c r="X43" s="12" t="s">
        <v>194</v>
      </c>
      <c r="Y43" s="12" t="s">
        <v>194</v>
      </c>
      <c r="Z43" s="12" t="s">
        <v>193</v>
      </c>
      <c r="AA43" s="12" t="s">
        <v>194</v>
      </c>
      <c r="AB43" s="12" t="s">
        <v>194</v>
      </c>
      <c r="AC43" s="12" t="s">
        <v>194</v>
      </c>
      <c r="AD43" s="12" t="s">
        <v>194</v>
      </c>
      <c r="AE43" s="12" t="s">
        <v>194</v>
      </c>
      <c r="AF43" s="12" t="s">
        <v>194</v>
      </c>
      <c r="AG43" s="12" t="s">
        <v>194</v>
      </c>
      <c r="AH43" s="12" t="s">
        <v>194</v>
      </c>
      <c r="AI43" s="12" t="s">
        <v>193</v>
      </c>
      <c r="AJ43" s="12" t="s">
        <v>194</v>
      </c>
      <c r="AK43" s="12" t="s">
        <v>53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18</v>
      </c>
      <c r="D44" s="14" t="s">
        <v>149</v>
      </c>
      <c r="E44" s="14" t="s">
        <v>39</v>
      </c>
      <c r="F44" s="14" t="s">
        <v>157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193</v>
      </c>
      <c r="L44" s="17" t="s">
        <v>193</v>
      </c>
      <c r="M44" s="17" t="s">
        <v>193</v>
      </c>
      <c r="N44" s="17" t="s">
        <v>193</v>
      </c>
      <c r="O44" s="17" t="s">
        <v>194</v>
      </c>
      <c r="P44" s="17" t="s">
        <v>194</v>
      </c>
      <c r="Q44" s="17" t="s">
        <v>193</v>
      </c>
      <c r="R44" s="17" t="s">
        <v>194</v>
      </c>
      <c r="S44" s="17" t="s">
        <v>193</v>
      </c>
      <c r="T44" s="17" t="s">
        <v>194</v>
      </c>
      <c r="U44" s="17" t="s">
        <v>194</v>
      </c>
      <c r="V44" s="17" t="s">
        <v>194</v>
      </c>
      <c r="W44" s="17" t="s">
        <v>193</v>
      </c>
      <c r="X44" s="17" t="s">
        <v>194</v>
      </c>
      <c r="Y44" s="17" t="s">
        <v>194</v>
      </c>
      <c r="Z44" s="17" t="s">
        <v>194</v>
      </c>
      <c r="AA44" s="17" t="s">
        <v>194</v>
      </c>
      <c r="AB44" s="17" t="s">
        <v>193</v>
      </c>
      <c r="AC44" s="17" t="s">
        <v>193</v>
      </c>
      <c r="AD44" s="17" t="s">
        <v>194</v>
      </c>
      <c r="AE44" s="17" t="s">
        <v>194</v>
      </c>
      <c r="AF44" s="17" t="s">
        <v>194</v>
      </c>
      <c r="AG44" s="17" t="s">
        <v>194</v>
      </c>
      <c r="AH44" s="17" t="s">
        <v>194</v>
      </c>
      <c r="AI44" s="17" t="s">
        <v>194</v>
      </c>
      <c r="AJ44" s="17" t="s">
        <v>194</v>
      </c>
      <c r="AK44" s="17" t="s">
        <v>64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18</v>
      </c>
      <c r="D45" s="9" t="s">
        <v>109</v>
      </c>
      <c r="E45" s="9" t="s">
        <v>178</v>
      </c>
      <c r="F45" s="9" t="s">
        <v>222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194</v>
      </c>
      <c r="P45" s="12" t="s">
        <v>193</v>
      </c>
      <c r="Q45" s="12" t="s">
        <v>193</v>
      </c>
      <c r="R45" s="12" t="s">
        <v>194</v>
      </c>
      <c r="S45" s="12" t="s">
        <v>194</v>
      </c>
      <c r="T45" s="12" t="s">
        <v>194</v>
      </c>
      <c r="U45" s="12" t="s">
        <v>194</v>
      </c>
      <c r="V45" s="12" t="s">
        <v>194</v>
      </c>
      <c r="W45" s="12" t="s">
        <v>194</v>
      </c>
      <c r="X45" s="12" t="s">
        <v>194</v>
      </c>
      <c r="Y45" s="12" t="s">
        <v>194</v>
      </c>
      <c r="Z45" s="12" t="s">
        <v>194</v>
      </c>
      <c r="AA45" s="12" t="s">
        <v>193</v>
      </c>
      <c r="AB45" s="12" t="s">
        <v>194</v>
      </c>
      <c r="AC45" s="12" t="s">
        <v>193</v>
      </c>
      <c r="AD45" s="12" t="s">
        <v>194</v>
      </c>
      <c r="AE45" s="12" t="s">
        <v>193</v>
      </c>
      <c r="AF45" s="12" t="s">
        <v>194</v>
      </c>
      <c r="AG45" s="12" t="s">
        <v>194</v>
      </c>
      <c r="AH45" s="12" t="s">
        <v>194</v>
      </c>
      <c r="AI45" s="12" t="s">
        <v>193</v>
      </c>
      <c r="AJ45" s="12" t="s">
        <v>194</v>
      </c>
      <c r="AK45" s="12" t="s">
        <v>63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18</v>
      </c>
      <c r="D46" s="14" t="s">
        <v>25</v>
      </c>
      <c r="E46" s="14" t="s">
        <v>20</v>
      </c>
      <c r="F46" s="14" t="s">
        <v>147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193</v>
      </c>
      <c r="M46" s="17" t="s">
        <v>193</v>
      </c>
      <c r="N46" s="17" t="s">
        <v>193</v>
      </c>
      <c r="O46" s="17" t="s">
        <v>193</v>
      </c>
      <c r="P46" s="17" t="s">
        <v>194</v>
      </c>
      <c r="Q46" s="17" t="s">
        <v>193</v>
      </c>
      <c r="R46" s="17" t="s">
        <v>194</v>
      </c>
      <c r="S46" s="17" t="s">
        <v>194</v>
      </c>
      <c r="T46" s="17" t="s">
        <v>194</v>
      </c>
      <c r="U46" s="17" t="s">
        <v>193</v>
      </c>
      <c r="V46" s="17" t="s">
        <v>194</v>
      </c>
      <c r="W46" s="17" t="s">
        <v>194</v>
      </c>
      <c r="X46" s="17" t="s">
        <v>193</v>
      </c>
      <c r="Y46" s="17" t="s">
        <v>193</v>
      </c>
      <c r="Z46" s="17" t="s">
        <v>194</v>
      </c>
      <c r="AA46" s="17" t="s">
        <v>194</v>
      </c>
      <c r="AB46" s="17" t="s">
        <v>193</v>
      </c>
      <c r="AC46" s="17" t="s">
        <v>194</v>
      </c>
      <c r="AD46" s="17" t="s">
        <v>194</v>
      </c>
      <c r="AE46" s="17" t="s">
        <v>194</v>
      </c>
      <c r="AF46" s="17" t="s">
        <v>194</v>
      </c>
      <c r="AG46" s="17" t="s">
        <v>193</v>
      </c>
      <c r="AH46" s="17" t="s">
        <v>194</v>
      </c>
      <c r="AI46" s="17" t="s">
        <v>194</v>
      </c>
      <c r="AJ46" s="17" t="s">
        <v>194</v>
      </c>
      <c r="AK46" s="17" t="s">
        <v>67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18</v>
      </c>
      <c r="D47" s="9" t="s">
        <v>167</v>
      </c>
      <c r="E47" s="9" t="s">
        <v>243</v>
      </c>
      <c r="F47" s="9" t="s">
        <v>158</v>
      </c>
      <c r="G47" s="9" t="s">
        <v>21</v>
      </c>
      <c r="H47" s="9" t="s">
        <v>21</v>
      </c>
      <c r="I47" s="11" t="s">
        <v>193</v>
      </c>
      <c r="J47" s="12" t="s">
        <v>193</v>
      </c>
      <c r="K47" s="12" t="s">
        <v>193</v>
      </c>
      <c r="L47" s="12" t="s">
        <v>193</v>
      </c>
      <c r="M47" s="12" t="s">
        <v>193</v>
      </c>
      <c r="N47" s="12" t="s">
        <v>193</v>
      </c>
      <c r="O47" s="12" t="s">
        <v>193</v>
      </c>
      <c r="P47" s="12" t="s">
        <v>194</v>
      </c>
      <c r="Q47" s="12" t="s">
        <v>194</v>
      </c>
      <c r="R47" s="12" t="s">
        <v>193</v>
      </c>
      <c r="S47" s="12" t="s">
        <v>193</v>
      </c>
      <c r="T47" s="12" t="s">
        <v>194</v>
      </c>
      <c r="U47" s="12" t="s">
        <v>194</v>
      </c>
      <c r="V47" s="12" t="s">
        <v>193</v>
      </c>
      <c r="W47" s="12" t="s">
        <v>194</v>
      </c>
      <c r="X47" s="12" t="s">
        <v>194</v>
      </c>
      <c r="Y47" s="12" t="s">
        <v>193</v>
      </c>
      <c r="Z47" s="12" t="s">
        <v>194</v>
      </c>
      <c r="AA47" s="12" t="s">
        <v>194</v>
      </c>
      <c r="AB47" s="12" t="s">
        <v>193</v>
      </c>
      <c r="AC47" s="12" t="s">
        <v>194</v>
      </c>
      <c r="AD47" s="12" t="s">
        <v>194</v>
      </c>
      <c r="AE47" s="12" t="s">
        <v>194</v>
      </c>
      <c r="AF47" s="12" t="s">
        <v>194</v>
      </c>
      <c r="AG47" s="12" t="s">
        <v>193</v>
      </c>
      <c r="AH47" s="12" t="s">
        <v>194</v>
      </c>
      <c r="AI47" s="12" t="s">
        <v>194</v>
      </c>
      <c r="AJ47" s="12" t="s">
        <v>194</v>
      </c>
      <c r="AK47" s="12" t="s">
        <v>67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18</v>
      </c>
      <c r="D48" s="14" t="s">
        <v>281</v>
      </c>
      <c r="E48" s="14" t="s">
        <v>90</v>
      </c>
      <c r="F48" s="14" t="s">
        <v>222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193</v>
      </c>
      <c r="M48" s="17" t="s">
        <v>193</v>
      </c>
      <c r="N48" s="17" t="s">
        <v>193</v>
      </c>
      <c r="O48" s="17" t="s">
        <v>193</v>
      </c>
      <c r="P48" s="17" t="s">
        <v>194</v>
      </c>
      <c r="Q48" s="17" t="s">
        <v>194</v>
      </c>
      <c r="R48" s="17" t="s">
        <v>193</v>
      </c>
      <c r="S48" s="17" t="s">
        <v>194</v>
      </c>
      <c r="T48" s="17" t="s">
        <v>193</v>
      </c>
      <c r="U48" s="17" t="s">
        <v>193</v>
      </c>
      <c r="V48" s="17" t="s">
        <v>194</v>
      </c>
      <c r="W48" s="17" t="s">
        <v>194</v>
      </c>
      <c r="X48" s="17" t="s">
        <v>194</v>
      </c>
      <c r="Y48" s="17" t="s">
        <v>194</v>
      </c>
      <c r="Z48" s="17" t="s">
        <v>194</v>
      </c>
      <c r="AA48" s="17" t="s">
        <v>193</v>
      </c>
      <c r="AB48" s="17" t="s">
        <v>194</v>
      </c>
      <c r="AC48" s="17" t="s">
        <v>194</v>
      </c>
      <c r="AD48" s="17" t="s">
        <v>194</v>
      </c>
      <c r="AE48" s="17" t="s">
        <v>194</v>
      </c>
      <c r="AF48" s="17" t="s">
        <v>194</v>
      </c>
      <c r="AG48" s="17" t="s">
        <v>193</v>
      </c>
      <c r="AH48" s="17" t="s">
        <v>194</v>
      </c>
      <c r="AI48" s="17" t="s">
        <v>194</v>
      </c>
      <c r="AJ48" s="17" t="s">
        <v>193</v>
      </c>
      <c r="AK48" s="17" t="s">
        <v>67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18</v>
      </c>
      <c r="D49" s="9" t="s">
        <v>182</v>
      </c>
      <c r="E49" s="9" t="s">
        <v>234</v>
      </c>
      <c r="F49" s="9" t="s">
        <v>222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193</v>
      </c>
      <c r="M49" s="12" t="s">
        <v>193</v>
      </c>
      <c r="N49" s="12" t="s">
        <v>193</v>
      </c>
      <c r="O49" s="12" t="s">
        <v>193</v>
      </c>
      <c r="P49" s="12" t="s">
        <v>194</v>
      </c>
      <c r="Q49" s="12" t="s">
        <v>193</v>
      </c>
      <c r="R49" s="12" t="s">
        <v>194</v>
      </c>
      <c r="S49" s="12" t="s">
        <v>193</v>
      </c>
      <c r="T49" s="12" t="s">
        <v>194</v>
      </c>
      <c r="U49" s="12" t="s">
        <v>194</v>
      </c>
      <c r="V49" s="12" t="s">
        <v>194</v>
      </c>
      <c r="W49" s="12" t="s">
        <v>193</v>
      </c>
      <c r="X49" s="12" t="s">
        <v>194</v>
      </c>
      <c r="Y49" s="12" t="s">
        <v>194</v>
      </c>
      <c r="Z49" s="12" t="s">
        <v>194</v>
      </c>
      <c r="AA49" s="12" t="s">
        <v>193</v>
      </c>
      <c r="AB49" s="12" t="s">
        <v>194</v>
      </c>
      <c r="AC49" s="12" t="s">
        <v>194</v>
      </c>
      <c r="AD49" s="12" t="s">
        <v>193</v>
      </c>
      <c r="AE49" s="12" t="s">
        <v>194</v>
      </c>
      <c r="AF49" s="12" t="s">
        <v>194</v>
      </c>
      <c r="AG49" s="12" t="s">
        <v>194</v>
      </c>
      <c r="AH49" s="12" t="s">
        <v>193</v>
      </c>
      <c r="AI49" s="12" t="s">
        <v>193</v>
      </c>
      <c r="AJ49" s="12" t="s">
        <v>194</v>
      </c>
      <c r="AK49" s="12" t="s">
        <v>35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18</v>
      </c>
      <c r="D50" s="14" t="s">
        <v>167</v>
      </c>
      <c r="E50" s="14" t="s">
        <v>254</v>
      </c>
      <c r="F50" s="14" t="s">
        <v>207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194</v>
      </c>
      <c r="M50" s="17" t="s">
        <v>193</v>
      </c>
      <c r="N50" s="17" t="s">
        <v>193</v>
      </c>
      <c r="O50" s="17" t="s">
        <v>193</v>
      </c>
      <c r="P50" s="17" t="s">
        <v>194</v>
      </c>
      <c r="Q50" s="17" t="s">
        <v>194</v>
      </c>
      <c r="R50" s="17" t="s">
        <v>193</v>
      </c>
      <c r="S50" s="17" t="s">
        <v>193</v>
      </c>
      <c r="T50" s="17" t="s">
        <v>194</v>
      </c>
      <c r="U50" s="17" t="s">
        <v>194</v>
      </c>
      <c r="V50" s="17" t="s">
        <v>193</v>
      </c>
      <c r="W50" s="17" t="s">
        <v>193</v>
      </c>
      <c r="X50" s="17" t="s">
        <v>194</v>
      </c>
      <c r="Y50" s="17" t="s">
        <v>194</v>
      </c>
      <c r="Z50" s="17" t="s">
        <v>193</v>
      </c>
      <c r="AA50" s="17" t="s">
        <v>193</v>
      </c>
      <c r="AB50" s="17" t="s">
        <v>194</v>
      </c>
      <c r="AC50" s="17" t="s">
        <v>193</v>
      </c>
      <c r="AD50" s="17" t="s">
        <v>194</v>
      </c>
      <c r="AE50" s="17" t="s">
        <v>193</v>
      </c>
      <c r="AF50" s="17" t="s">
        <v>194</v>
      </c>
      <c r="AG50" s="17" t="s">
        <v>193</v>
      </c>
      <c r="AH50" s="17" t="s">
        <v>194</v>
      </c>
      <c r="AI50" s="17" t="s">
        <v>193</v>
      </c>
      <c r="AJ50" s="17" t="s">
        <v>194</v>
      </c>
      <c r="AK50" s="17" t="s">
        <v>44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18</v>
      </c>
      <c r="D51" s="9" t="s">
        <v>156</v>
      </c>
      <c r="E51" s="9" t="s">
        <v>203</v>
      </c>
      <c r="F51" s="9" t="s">
        <v>225</v>
      </c>
      <c r="G51" s="9" t="s">
        <v>21</v>
      </c>
      <c r="H51" s="9" t="s">
        <v>21</v>
      </c>
      <c r="I51" s="11" t="s">
        <v>193</v>
      </c>
      <c r="J51" s="12" t="s">
        <v>193</v>
      </c>
      <c r="K51" s="12" t="s">
        <v>194</v>
      </c>
      <c r="L51" s="12" t="s">
        <v>193</v>
      </c>
      <c r="M51" s="12" t="s">
        <v>193</v>
      </c>
      <c r="N51" s="12" t="s">
        <v>193</v>
      </c>
      <c r="O51" s="12" t="s">
        <v>193</v>
      </c>
      <c r="P51" s="12" t="s">
        <v>194</v>
      </c>
      <c r="Q51" s="12" t="s">
        <v>193</v>
      </c>
      <c r="R51" s="12" t="s">
        <v>194</v>
      </c>
      <c r="S51" s="12" t="s">
        <v>193</v>
      </c>
      <c r="T51" s="12" t="s">
        <v>194</v>
      </c>
      <c r="U51" s="12" t="s">
        <v>194</v>
      </c>
      <c r="V51" s="12" t="s">
        <v>194</v>
      </c>
      <c r="W51" s="12" t="s">
        <v>194</v>
      </c>
      <c r="X51" s="12" t="s">
        <v>194</v>
      </c>
      <c r="Y51" s="12" t="s">
        <v>194</v>
      </c>
      <c r="Z51" s="12" t="s">
        <v>194</v>
      </c>
      <c r="AA51" s="12" t="s">
        <v>194</v>
      </c>
      <c r="AB51" s="12" t="s">
        <v>194</v>
      </c>
      <c r="AC51" s="12" t="s">
        <v>194</v>
      </c>
      <c r="AD51" s="12" t="s">
        <v>194</v>
      </c>
      <c r="AE51" s="12" t="s">
        <v>194</v>
      </c>
      <c r="AF51" s="12" t="s">
        <v>194</v>
      </c>
      <c r="AG51" s="12" t="s">
        <v>194</v>
      </c>
      <c r="AH51" s="12" t="s">
        <v>194</v>
      </c>
      <c r="AI51" s="12" t="s">
        <v>194</v>
      </c>
      <c r="AJ51" s="12" t="s">
        <v>194</v>
      </c>
      <c r="AK51" s="12" t="s">
        <v>283</v>
      </c>
    </row>
    <row r="52" spans="1:37" ht="36" customHeight="1" x14ac:dyDescent="0.2">
      <c r="A52" s="56" t="s">
        <v>12</v>
      </c>
      <c r="B52" s="56"/>
      <c r="C52" s="56"/>
      <c r="D52" s="56"/>
      <c r="E52" s="56"/>
      <c r="F52" s="56"/>
      <c r="G52" s="4">
        <v>45</v>
      </c>
      <c r="H52" s="4">
        <v>45</v>
      </c>
      <c r="I52" s="5">
        <v>45</v>
      </c>
      <c r="J52" s="6">
        <v>44</v>
      </c>
      <c r="K52" s="6">
        <v>41</v>
      </c>
      <c r="L52" s="6">
        <v>43</v>
      </c>
      <c r="M52" s="6">
        <v>42</v>
      </c>
      <c r="N52" s="6">
        <v>41</v>
      </c>
      <c r="O52" s="6">
        <v>25</v>
      </c>
      <c r="P52" s="6">
        <v>7</v>
      </c>
      <c r="Q52" s="6">
        <v>35</v>
      </c>
      <c r="R52" s="6">
        <v>10</v>
      </c>
      <c r="S52" s="6">
        <v>23</v>
      </c>
      <c r="T52" s="6">
        <v>7</v>
      </c>
      <c r="U52" s="6">
        <v>18</v>
      </c>
      <c r="V52" s="6">
        <v>10</v>
      </c>
      <c r="W52" s="6">
        <v>17</v>
      </c>
      <c r="X52" s="6">
        <v>2</v>
      </c>
      <c r="Y52" s="6">
        <v>11</v>
      </c>
      <c r="Z52" s="6">
        <v>5</v>
      </c>
      <c r="AA52" s="6">
        <v>28</v>
      </c>
      <c r="AB52" s="6">
        <v>7</v>
      </c>
      <c r="AC52" s="6">
        <v>13</v>
      </c>
      <c r="AD52" s="6">
        <v>3</v>
      </c>
      <c r="AE52" s="6">
        <v>8</v>
      </c>
      <c r="AF52" s="6">
        <v>5</v>
      </c>
      <c r="AG52" s="6">
        <v>19</v>
      </c>
      <c r="AH52" s="6">
        <v>7</v>
      </c>
      <c r="AI52" s="6">
        <v>19</v>
      </c>
      <c r="AJ52" s="6">
        <v>4</v>
      </c>
      <c r="AK52" s="6">
        <v>629</v>
      </c>
    </row>
    <row r="53" spans="1:37" ht="36" customHeight="1" x14ac:dyDescent="0.2">
      <c r="A53" s="56" t="s">
        <v>138</v>
      </c>
      <c r="B53" s="56"/>
      <c r="C53" s="56"/>
      <c r="D53" s="56"/>
      <c r="E53" s="56"/>
      <c r="F53" s="56"/>
      <c r="G53" s="4">
        <v>100</v>
      </c>
      <c r="H53" s="4">
        <v>100</v>
      </c>
      <c r="I53" s="5">
        <v>100</v>
      </c>
      <c r="J53" s="6">
        <v>97.8</v>
      </c>
      <c r="K53" s="6">
        <v>91.1</v>
      </c>
      <c r="L53" s="6">
        <v>95.6</v>
      </c>
      <c r="M53" s="6">
        <v>93.3</v>
      </c>
      <c r="N53" s="6">
        <v>91.1</v>
      </c>
      <c r="O53" s="6">
        <v>55.6</v>
      </c>
      <c r="P53" s="6">
        <v>15.6</v>
      </c>
      <c r="Q53" s="6">
        <v>77.8</v>
      </c>
      <c r="R53" s="6">
        <v>22.2</v>
      </c>
      <c r="S53" s="6">
        <v>51.1</v>
      </c>
      <c r="T53" s="6">
        <v>15.6</v>
      </c>
      <c r="U53" s="6">
        <v>40</v>
      </c>
      <c r="V53" s="6">
        <v>22.2</v>
      </c>
      <c r="W53" s="6">
        <v>37.799999999999997</v>
      </c>
      <c r="X53" s="6">
        <v>4.4000000000000004</v>
      </c>
      <c r="Y53" s="6">
        <v>24.4</v>
      </c>
      <c r="Z53" s="6">
        <v>11.1</v>
      </c>
      <c r="AA53" s="6">
        <v>62.2</v>
      </c>
      <c r="AB53" s="6">
        <v>15.6</v>
      </c>
      <c r="AC53" s="6">
        <v>28.9</v>
      </c>
      <c r="AD53" s="6">
        <v>6.7</v>
      </c>
      <c r="AE53" s="6">
        <v>17.8</v>
      </c>
      <c r="AF53" s="6">
        <v>11.1</v>
      </c>
      <c r="AG53" s="6">
        <v>42.2</v>
      </c>
      <c r="AH53" s="6">
        <v>15.6</v>
      </c>
      <c r="AI53" s="6">
        <v>42.2</v>
      </c>
      <c r="AJ53" s="6">
        <v>8.9</v>
      </c>
      <c r="AK53" s="6"/>
    </row>
    <row r="54" spans="1:37" ht="36" customHeight="1" x14ac:dyDescent="0.2">
      <c r="A54" s="56" t="s">
        <v>139</v>
      </c>
      <c r="B54" s="56"/>
      <c r="C54" s="56"/>
      <c r="D54" s="56"/>
      <c r="E54" s="56"/>
      <c r="F54" s="56"/>
      <c r="G54" s="56"/>
      <c r="H54" s="56"/>
      <c r="I54" s="67">
        <v>94.8</v>
      </c>
      <c r="J54" s="67"/>
      <c r="K54" s="67"/>
      <c r="L54" s="67"/>
      <c r="M54" s="67"/>
      <c r="N54" s="68"/>
      <c r="O54" s="69">
        <v>71.099999999999994</v>
      </c>
      <c r="P54" s="68"/>
      <c r="Q54" s="69">
        <v>100</v>
      </c>
      <c r="R54" s="68"/>
      <c r="S54" s="69">
        <v>66.7</v>
      </c>
      <c r="T54" s="68"/>
      <c r="U54" s="69">
        <v>62.2</v>
      </c>
      <c r="V54" s="68"/>
      <c r="W54" s="69">
        <v>42.2</v>
      </c>
      <c r="X54" s="68"/>
      <c r="Y54" s="69">
        <v>35.6</v>
      </c>
      <c r="Z54" s="68"/>
      <c r="AA54" s="69">
        <v>77.8</v>
      </c>
      <c r="AB54" s="68"/>
      <c r="AC54" s="69">
        <v>35.6</v>
      </c>
      <c r="AD54" s="68"/>
      <c r="AE54" s="69">
        <v>28.9</v>
      </c>
      <c r="AF54" s="68"/>
      <c r="AG54" s="69">
        <v>57.8</v>
      </c>
      <c r="AH54" s="68"/>
      <c r="AI54" s="69">
        <v>51.1</v>
      </c>
      <c r="AJ54" s="68"/>
      <c r="AK54" s="6"/>
    </row>
    <row r="55" spans="1:37" x14ac:dyDescent="0.2">
      <c r="A55" s="1"/>
      <c r="B55" s="1"/>
    </row>
    <row r="56" spans="1:37" x14ac:dyDescent="0.2">
      <c r="B56" t="s">
        <v>184</v>
      </c>
    </row>
    <row r="57" spans="1:37" x14ac:dyDescent="0.2">
      <c r="B57" t="s">
        <v>185</v>
      </c>
    </row>
    <row r="58" spans="1:37" x14ac:dyDescent="0.2">
      <c r="B58" t="s">
        <v>186</v>
      </c>
    </row>
  </sheetData>
  <mergeCells count="37">
    <mergeCell ref="A3:A6"/>
    <mergeCell ref="C3:C6"/>
    <mergeCell ref="G3:G6"/>
    <mergeCell ref="H3:H6"/>
    <mergeCell ref="AI54:AJ54"/>
    <mergeCell ref="W54:X54"/>
    <mergeCell ref="Y54:Z54"/>
    <mergeCell ref="AA54:AB54"/>
    <mergeCell ref="AC54:AD54"/>
    <mergeCell ref="AE54:AF54"/>
    <mergeCell ref="AG54:AH54"/>
    <mergeCell ref="Q54:R54"/>
    <mergeCell ref="S54:T54"/>
    <mergeCell ref="U54:V54"/>
    <mergeCell ref="Y3:Z5"/>
    <mergeCell ref="AA3:AB5"/>
    <mergeCell ref="A52:F52"/>
    <mergeCell ref="A53:F53"/>
    <mergeCell ref="A54:H54"/>
    <mergeCell ref="I54:N54"/>
    <mergeCell ref="O54:P54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C3:AD5"/>
    <mergeCell ref="AE3:AF5"/>
    <mergeCell ref="AG3:AH5"/>
    <mergeCell ref="AI3:AJ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A10" sqref="A10:H10"/>
    </sheetView>
  </sheetViews>
  <sheetFormatPr baseColWidth="10" defaultRowHeight="14.25" x14ac:dyDescent="0.2"/>
  <cols>
    <col min="1" max="1" width="6" customWidth="1"/>
    <col min="2" max="2" width="20.375" bestFit="1" customWidth="1"/>
    <col min="3" max="3" width="8.625" customWidth="1"/>
    <col min="4" max="4" width="8.25" bestFit="1" customWidth="1"/>
    <col min="5" max="5" width="12.25" bestFit="1" customWidth="1"/>
    <col min="6" max="6" width="13.625" bestFit="1" customWidth="1"/>
    <col min="7" max="10" width="5.25" bestFit="1" customWidth="1"/>
    <col min="11" max="11" width="3.25" bestFit="1" customWidth="1"/>
    <col min="12" max="13" width="5.25" bestFit="1" customWidth="1"/>
    <col min="14" max="14" width="3.25" bestFit="1" customWidth="1"/>
    <col min="15" max="15" width="3.625" bestFit="1" customWidth="1"/>
    <col min="16" max="16" width="2.5" bestFit="1" customWidth="1"/>
    <col min="17" max="17" width="5.25" bestFit="1" customWidth="1"/>
    <col min="18" max="20" width="3.625" bestFit="1" customWidth="1"/>
    <col min="21" max="21" width="2.5" bestFit="1" customWidth="1"/>
    <col min="22" max="23" width="5.25" bestFit="1" customWidth="1"/>
    <col min="24" max="28" width="3.625" bestFit="1" customWidth="1"/>
    <col min="29" max="29" width="5.25" bestFit="1" customWidth="1"/>
    <col min="30" max="31" width="3.625" bestFit="1" customWidth="1"/>
    <col min="32" max="33" width="5.25" bestFit="1" customWidth="1"/>
    <col min="34" max="34" width="3.625" bestFit="1" customWidth="1"/>
    <col min="35" max="35" width="3.375" customWidth="1"/>
    <col min="36" max="36" width="2.5" bestFit="1" customWidth="1"/>
    <col min="37" max="37" width="11.875" bestFit="1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687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 t="s">
        <v>63</v>
      </c>
      <c r="B7" s="10" t="s">
        <v>66</v>
      </c>
      <c r="C7" s="9" t="s">
        <v>284</v>
      </c>
      <c r="D7" s="9" t="s">
        <v>285</v>
      </c>
      <c r="E7" s="9" t="s">
        <v>286</v>
      </c>
      <c r="F7" s="9" t="s">
        <v>287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194</v>
      </c>
      <c r="L7" s="12" t="s">
        <v>193</v>
      </c>
      <c r="M7" s="12" t="s">
        <v>193</v>
      </c>
      <c r="N7" s="12" t="s">
        <v>194</v>
      </c>
      <c r="O7" s="12" t="s">
        <v>194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194</v>
      </c>
      <c r="U7" s="12" t="s">
        <v>194</v>
      </c>
      <c r="V7" s="12" t="s">
        <v>193</v>
      </c>
      <c r="W7" s="12" t="s">
        <v>193</v>
      </c>
      <c r="X7" s="12" t="s">
        <v>194</v>
      </c>
      <c r="Y7" s="12" t="s">
        <v>194</v>
      </c>
      <c r="Z7" s="12" t="s">
        <v>194</v>
      </c>
      <c r="AA7" s="12" t="s">
        <v>194</v>
      </c>
      <c r="AB7" s="12" t="s">
        <v>194</v>
      </c>
      <c r="AC7" s="12" t="s">
        <v>193</v>
      </c>
      <c r="AD7" s="12" t="s">
        <v>194</v>
      </c>
      <c r="AE7" s="12" t="s">
        <v>194</v>
      </c>
      <c r="AF7" s="12" t="s">
        <v>193</v>
      </c>
      <c r="AG7" s="12" t="s">
        <v>193</v>
      </c>
      <c r="AH7" s="12" t="s">
        <v>194</v>
      </c>
      <c r="AI7" s="12" t="s">
        <v>193</v>
      </c>
      <c r="AJ7" s="12" t="s">
        <v>194</v>
      </c>
      <c r="AK7" s="12" t="s">
        <v>288</v>
      </c>
    </row>
    <row r="8" spans="1:37" s="23" customFormat="1" ht="36" customHeight="1" x14ac:dyDescent="0.25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0</v>
      </c>
      <c r="L8" s="6">
        <v>1</v>
      </c>
      <c r="M8" s="6">
        <v>1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1</v>
      </c>
      <c r="AD8" s="6">
        <v>0</v>
      </c>
      <c r="AE8" s="6">
        <v>0</v>
      </c>
      <c r="AF8" s="6">
        <v>1</v>
      </c>
      <c r="AG8" s="6">
        <v>1</v>
      </c>
      <c r="AH8" s="6">
        <v>0</v>
      </c>
      <c r="AI8" s="6">
        <v>1</v>
      </c>
      <c r="AJ8" s="6">
        <v>0</v>
      </c>
      <c r="AK8" s="6">
        <v>13</v>
      </c>
    </row>
    <row r="9" spans="1:37" s="23" customFormat="1" ht="36" customHeight="1" x14ac:dyDescent="0.25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0</v>
      </c>
      <c r="L9" s="6">
        <v>100</v>
      </c>
      <c r="M9" s="6">
        <v>100</v>
      </c>
      <c r="N9" s="6">
        <v>0</v>
      </c>
      <c r="O9" s="6">
        <v>0</v>
      </c>
      <c r="P9" s="6">
        <v>0</v>
      </c>
      <c r="Q9" s="6">
        <v>100</v>
      </c>
      <c r="R9" s="6">
        <v>0</v>
      </c>
      <c r="S9" s="6">
        <v>0</v>
      </c>
      <c r="T9" s="6">
        <v>0</v>
      </c>
      <c r="U9" s="6">
        <v>0</v>
      </c>
      <c r="V9" s="6">
        <v>100</v>
      </c>
      <c r="W9" s="6">
        <v>100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100</v>
      </c>
      <c r="AD9" s="6">
        <v>0</v>
      </c>
      <c r="AE9" s="6">
        <v>0</v>
      </c>
      <c r="AF9" s="6">
        <v>100</v>
      </c>
      <c r="AG9" s="6">
        <v>100</v>
      </c>
      <c r="AH9" s="6">
        <v>0</v>
      </c>
      <c r="AI9" s="6">
        <v>100</v>
      </c>
      <c r="AJ9" s="6">
        <v>0</v>
      </c>
      <c r="AK9" s="6"/>
    </row>
    <row r="10" spans="1:37" s="23" customFormat="1" ht="36" customHeight="1" x14ac:dyDescent="0.25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66.7</v>
      </c>
      <c r="J10" s="67"/>
      <c r="K10" s="67"/>
      <c r="L10" s="67"/>
      <c r="M10" s="67"/>
      <c r="N10" s="68"/>
      <c r="O10" s="19">
        <v>0</v>
      </c>
      <c r="P10" s="5"/>
      <c r="Q10" s="69">
        <v>100</v>
      </c>
      <c r="R10" s="68"/>
      <c r="S10" s="69">
        <v>0</v>
      </c>
      <c r="T10" s="68"/>
      <c r="U10" s="69">
        <v>100</v>
      </c>
      <c r="V10" s="68"/>
      <c r="W10" s="69">
        <v>100</v>
      </c>
      <c r="X10" s="68"/>
      <c r="Y10" s="69">
        <v>0</v>
      </c>
      <c r="Z10" s="68"/>
      <c r="AA10" s="69">
        <v>0</v>
      </c>
      <c r="AB10" s="68"/>
      <c r="AC10" s="69">
        <v>100</v>
      </c>
      <c r="AD10" s="68"/>
      <c r="AE10" s="69">
        <v>100</v>
      </c>
      <c r="AF10" s="68"/>
      <c r="AG10" s="69">
        <v>100</v>
      </c>
      <c r="AH10" s="68"/>
      <c r="AI10" s="69">
        <v>100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6">
    <mergeCell ref="S10:T10"/>
    <mergeCell ref="U10:V10"/>
    <mergeCell ref="Y3:Z5"/>
    <mergeCell ref="AA3:AB5"/>
    <mergeCell ref="AC3:AD5"/>
    <mergeCell ref="AI10:AJ10"/>
    <mergeCell ref="W10:X10"/>
    <mergeCell ref="Y10:Z10"/>
    <mergeCell ref="AA10:AB10"/>
    <mergeCell ref="AC10:AD10"/>
    <mergeCell ref="AE10:AF10"/>
    <mergeCell ref="AG10:AH10"/>
    <mergeCell ref="A10:H10"/>
    <mergeCell ref="I10:N10"/>
    <mergeCell ref="Q10:R10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C3:C6"/>
    <mergeCell ref="AE3:AF5"/>
    <mergeCell ref="AG3:AH5"/>
    <mergeCell ref="AI3:AJ5"/>
    <mergeCell ref="A3:A6"/>
    <mergeCell ref="A9:F9"/>
    <mergeCell ref="G3:G6"/>
    <mergeCell ref="H3:H6"/>
    <mergeCell ref="A8:F8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opLeftCell="A10" zoomScale="90" zoomScaleNormal="90" workbookViewId="0">
      <selection activeCell="A7" sqref="A7:XFD54"/>
    </sheetView>
  </sheetViews>
  <sheetFormatPr baseColWidth="10" defaultRowHeight="14.25" x14ac:dyDescent="0.2"/>
  <cols>
    <col min="1" max="1" width="6" customWidth="1"/>
    <col min="2" max="2" width="51" bestFit="1" customWidth="1"/>
    <col min="3" max="3" width="10.25" customWidth="1"/>
    <col min="4" max="4" width="8.25" bestFit="1" customWidth="1"/>
    <col min="5" max="5" width="12.25" bestFit="1" customWidth="1"/>
    <col min="6" max="6" width="13.625" bestFit="1" customWidth="1"/>
    <col min="7" max="7" width="6.375" customWidth="1"/>
    <col min="8" max="9" width="4.75" customWidth="1"/>
    <col min="10" max="10" width="5" customWidth="1"/>
    <col min="11" max="12" width="4.25" customWidth="1"/>
    <col min="13" max="13" width="4.75" customWidth="1"/>
    <col min="14" max="14" width="4.125" customWidth="1"/>
    <col min="15" max="15" width="4.875" customWidth="1"/>
    <col min="16" max="16" width="5" customWidth="1"/>
    <col min="17" max="17" width="5.25" customWidth="1"/>
    <col min="18" max="18" width="4.625" customWidth="1"/>
    <col min="19" max="19" width="4.875" customWidth="1"/>
    <col min="20" max="20" width="4.75" customWidth="1"/>
    <col min="21" max="21" width="4.375" customWidth="1"/>
    <col min="22" max="22" width="5.5" customWidth="1"/>
    <col min="23" max="23" width="4.625" customWidth="1"/>
    <col min="24" max="24" width="4.875" customWidth="1"/>
    <col min="25" max="25" width="5.25" customWidth="1"/>
    <col min="26" max="26" width="5.125" customWidth="1"/>
    <col min="27" max="27" width="5" customWidth="1"/>
    <col min="28" max="28" width="4.625" customWidth="1"/>
    <col min="29" max="29" width="4.875" customWidth="1"/>
    <col min="30" max="30" width="4.75" customWidth="1"/>
    <col min="31" max="31" width="4.875" customWidth="1"/>
    <col min="32" max="32" width="4.75" customWidth="1"/>
    <col min="33" max="33" width="5.5" customWidth="1"/>
    <col min="34" max="34" width="5" customWidth="1"/>
    <col min="35" max="35" width="4.75" customWidth="1"/>
    <col min="36" max="36" width="6.375" customWidth="1"/>
    <col min="37" max="37" width="11.875" bestFit="1" customWidth="1"/>
  </cols>
  <sheetData>
    <row r="1" spans="1:37" ht="18" x14ac:dyDescent="0.2">
      <c r="A1" s="53" t="s">
        <v>188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" x14ac:dyDescent="0.2">
      <c r="A2" s="54" t="s">
        <v>688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 t="s">
        <v>238</v>
      </c>
      <c r="B7" s="10" t="s">
        <v>17</v>
      </c>
      <c r="C7" s="9" t="s">
        <v>18</v>
      </c>
      <c r="D7" s="9" t="s">
        <v>55</v>
      </c>
      <c r="E7" s="9" t="s">
        <v>289</v>
      </c>
      <c r="F7" s="9" t="s">
        <v>233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193</v>
      </c>
      <c r="Q7" s="12" t="s">
        <v>193</v>
      </c>
      <c r="R7" s="12" t="s">
        <v>194</v>
      </c>
      <c r="S7" s="12" t="s">
        <v>194</v>
      </c>
      <c r="T7" s="12" t="s">
        <v>193</v>
      </c>
      <c r="U7" s="12" t="s">
        <v>194</v>
      </c>
      <c r="V7" s="12" t="s">
        <v>193</v>
      </c>
      <c r="W7" s="12" t="s">
        <v>194</v>
      </c>
      <c r="X7" s="12" t="s">
        <v>194</v>
      </c>
      <c r="Y7" s="12" t="s">
        <v>193</v>
      </c>
      <c r="Z7" s="12" t="s">
        <v>194</v>
      </c>
      <c r="AA7" s="12" t="s">
        <v>193</v>
      </c>
      <c r="AB7" s="12" t="s">
        <v>194</v>
      </c>
      <c r="AC7" s="12" t="s">
        <v>194</v>
      </c>
      <c r="AD7" s="12" t="s">
        <v>194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193</v>
      </c>
      <c r="AJ7" s="12" t="s">
        <v>194</v>
      </c>
      <c r="AK7" s="12" t="s">
        <v>67</v>
      </c>
    </row>
    <row r="8" spans="1:37" s="18" customFormat="1" ht="36" customHeight="1" x14ac:dyDescent="0.25">
      <c r="A8" s="14" t="s">
        <v>23</v>
      </c>
      <c r="B8" s="15" t="s">
        <v>24</v>
      </c>
      <c r="C8" s="14" t="s">
        <v>18</v>
      </c>
      <c r="D8" s="14" t="s">
        <v>151</v>
      </c>
      <c r="E8" s="14" t="s">
        <v>175</v>
      </c>
      <c r="F8" s="14" t="s">
        <v>225</v>
      </c>
      <c r="G8" s="14" t="s">
        <v>21</v>
      </c>
      <c r="H8" s="14" t="s">
        <v>21</v>
      </c>
      <c r="I8" s="16" t="s">
        <v>193</v>
      </c>
      <c r="J8" s="17" t="s">
        <v>193</v>
      </c>
      <c r="K8" s="17" t="s">
        <v>193</v>
      </c>
      <c r="L8" s="17" t="s">
        <v>193</v>
      </c>
      <c r="M8" s="17" t="s">
        <v>193</v>
      </c>
      <c r="N8" s="17" t="s">
        <v>194</v>
      </c>
      <c r="O8" s="17" t="s">
        <v>193</v>
      </c>
      <c r="P8" s="17" t="s">
        <v>194</v>
      </c>
      <c r="Q8" s="17" t="s">
        <v>193</v>
      </c>
      <c r="R8" s="17" t="s">
        <v>194</v>
      </c>
      <c r="S8" s="17" t="s">
        <v>194</v>
      </c>
      <c r="T8" s="17" t="s">
        <v>194</v>
      </c>
      <c r="U8" s="17" t="s">
        <v>194</v>
      </c>
      <c r="V8" s="17" t="s">
        <v>194</v>
      </c>
      <c r="W8" s="17" t="s">
        <v>193</v>
      </c>
      <c r="X8" s="17" t="s">
        <v>194</v>
      </c>
      <c r="Y8" s="17" t="s">
        <v>194</v>
      </c>
      <c r="Z8" s="17" t="s">
        <v>194</v>
      </c>
      <c r="AA8" s="17" t="s">
        <v>193</v>
      </c>
      <c r="AB8" s="17" t="s">
        <v>194</v>
      </c>
      <c r="AC8" s="17" t="s">
        <v>194</v>
      </c>
      <c r="AD8" s="17" t="s">
        <v>194</v>
      </c>
      <c r="AE8" s="17" t="s">
        <v>194</v>
      </c>
      <c r="AF8" s="17" t="s">
        <v>194</v>
      </c>
      <c r="AG8" s="17" t="s">
        <v>194</v>
      </c>
      <c r="AH8" s="17" t="s">
        <v>194</v>
      </c>
      <c r="AI8" s="17" t="s">
        <v>194</v>
      </c>
      <c r="AJ8" s="17" t="s">
        <v>194</v>
      </c>
      <c r="AK8" s="17" t="s">
        <v>56</v>
      </c>
    </row>
    <row r="9" spans="1:37" s="13" customFormat="1" ht="36" customHeight="1" x14ac:dyDescent="0.25">
      <c r="A9" s="9" t="s">
        <v>27</v>
      </c>
      <c r="B9" s="10" t="s">
        <v>28</v>
      </c>
      <c r="C9" s="9" t="s">
        <v>18</v>
      </c>
      <c r="D9" s="9" t="s">
        <v>18</v>
      </c>
      <c r="E9" s="9" t="s">
        <v>83</v>
      </c>
      <c r="F9" s="9" t="s">
        <v>84</v>
      </c>
      <c r="G9" s="9" t="s">
        <v>21</v>
      </c>
      <c r="H9" s="9" t="s">
        <v>21</v>
      </c>
      <c r="I9" s="11" t="s">
        <v>193</v>
      </c>
      <c r="J9" s="12" t="s">
        <v>193</v>
      </c>
      <c r="K9" s="12" t="s">
        <v>193</v>
      </c>
      <c r="L9" s="12" t="s">
        <v>193</v>
      </c>
      <c r="M9" s="12" t="s">
        <v>193</v>
      </c>
      <c r="N9" s="12" t="s">
        <v>193</v>
      </c>
      <c r="O9" s="12" t="s">
        <v>193</v>
      </c>
      <c r="P9" s="12" t="s">
        <v>194</v>
      </c>
      <c r="Q9" s="12" t="s">
        <v>193</v>
      </c>
      <c r="R9" s="12" t="s">
        <v>194</v>
      </c>
      <c r="S9" s="12" t="s">
        <v>193</v>
      </c>
      <c r="T9" s="12" t="s">
        <v>194</v>
      </c>
      <c r="U9" s="12" t="s">
        <v>193</v>
      </c>
      <c r="V9" s="12" t="s">
        <v>194</v>
      </c>
      <c r="W9" s="12" t="s">
        <v>194</v>
      </c>
      <c r="X9" s="12" t="s">
        <v>194</v>
      </c>
      <c r="Y9" s="12" t="s">
        <v>194</v>
      </c>
      <c r="Z9" s="12" t="s">
        <v>194</v>
      </c>
      <c r="AA9" s="12" t="s">
        <v>193</v>
      </c>
      <c r="AB9" s="12" t="s">
        <v>194</v>
      </c>
      <c r="AC9" s="12" t="s">
        <v>194</v>
      </c>
      <c r="AD9" s="12" t="s">
        <v>193</v>
      </c>
      <c r="AE9" s="12" t="s">
        <v>194</v>
      </c>
      <c r="AF9" s="12" t="s">
        <v>194</v>
      </c>
      <c r="AG9" s="12" t="s">
        <v>194</v>
      </c>
      <c r="AH9" s="12" t="s">
        <v>194</v>
      </c>
      <c r="AI9" s="12" t="s">
        <v>194</v>
      </c>
      <c r="AJ9" s="12" t="s">
        <v>193</v>
      </c>
      <c r="AK9" s="12" t="s">
        <v>67</v>
      </c>
    </row>
    <row r="10" spans="1:37" s="18" customFormat="1" ht="36" customHeight="1" x14ac:dyDescent="0.25">
      <c r="A10" s="14" t="s">
        <v>31</v>
      </c>
      <c r="B10" s="15" t="s">
        <v>32</v>
      </c>
      <c r="C10" s="14" t="s">
        <v>18</v>
      </c>
      <c r="D10" s="14" t="s">
        <v>75</v>
      </c>
      <c r="E10" s="14" t="s">
        <v>290</v>
      </c>
      <c r="F10" s="14" t="s">
        <v>84</v>
      </c>
      <c r="G10" s="14" t="s">
        <v>21</v>
      </c>
      <c r="H10" s="14" t="s">
        <v>21</v>
      </c>
      <c r="I10" s="16" t="s">
        <v>193</v>
      </c>
      <c r="J10" s="17" t="s">
        <v>193</v>
      </c>
      <c r="K10" s="17" t="s">
        <v>193</v>
      </c>
      <c r="L10" s="17" t="s">
        <v>193</v>
      </c>
      <c r="M10" s="17" t="s">
        <v>193</v>
      </c>
      <c r="N10" s="17" t="s">
        <v>194</v>
      </c>
      <c r="O10" s="17" t="s">
        <v>194</v>
      </c>
      <c r="P10" s="17" t="s">
        <v>193</v>
      </c>
      <c r="Q10" s="17" t="s">
        <v>193</v>
      </c>
      <c r="R10" s="17" t="s">
        <v>194</v>
      </c>
      <c r="S10" s="17" t="s">
        <v>194</v>
      </c>
      <c r="T10" s="17" t="s">
        <v>194</v>
      </c>
      <c r="U10" s="17" t="s">
        <v>194</v>
      </c>
      <c r="V10" s="17" t="s">
        <v>194</v>
      </c>
      <c r="W10" s="17" t="s">
        <v>194</v>
      </c>
      <c r="X10" s="17" t="s">
        <v>194</v>
      </c>
      <c r="Y10" s="17" t="s">
        <v>193</v>
      </c>
      <c r="Z10" s="17" t="s">
        <v>194</v>
      </c>
      <c r="AA10" s="17" t="s">
        <v>193</v>
      </c>
      <c r="AB10" s="17" t="s">
        <v>194</v>
      </c>
      <c r="AC10" s="17" t="s">
        <v>194</v>
      </c>
      <c r="AD10" s="17" t="s">
        <v>194</v>
      </c>
      <c r="AE10" s="17" t="s">
        <v>194</v>
      </c>
      <c r="AF10" s="17" t="s">
        <v>194</v>
      </c>
      <c r="AG10" s="17" t="s">
        <v>194</v>
      </c>
      <c r="AH10" s="17" t="s">
        <v>194</v>
      </c>
      <c r="AI10" s="17" t="s">
        <v>194</v>
      </c>
      <c r="AJ10" s="17" t="s">
        <v>194</v>
      </c>
      <c r="AK10" s="17" t="s">
        <v>56</v>
      </c>
    </row>
    <row r="11" spans="1:37" s="13" customFormat="1" ht="36" customHeight="1" x14ac:dyDescent="0.25">
      <c r="A11" s="9" t="s">
        <v>36</v>
      </c>
      <c r="B11" s="10" t="s">
        <v>37</v>
      </c>
      <c r="C11" s="9" t="s">
        <v>18</v>
      </c>
      <c r="D11" s="9" t="s">
        <v>55</v>
      </c>
      <c r="E11" s="9" t="s">
        <v>83</v>
      </c>
      <c r="F11" s="9" t="s">
        <v>130</v>
      </c>
      <c r="G11" s="9" t="s">
        <v>21</v>
      </c>
      <c r="H11" s="9" t="s">
        <v>21</v>
      </c>
      <c r="I11" s="11" t="s">
        <v>193</v>
      </c>
      <c r="J11" s="12" t="s">
        <v>193</v>
      </c>
      <c r="K11" s="12" t="s">
        <v>193</v>
      </c>
      <c r="L11" s="12" t="s">
        <v>193</v>
      </c>
      <c r="M11" s="12" t="s">
        <v>193</v>
      </c>
      <c r="N11" s="12" t="s">
        <v>193</v>
      </c>
      <c r="O11" s="12" t="s">
        <v>194</v>
      </c>
      <c r="P11" s="12" t="s">
        <v>194</v>
      </c>
      <c r="Q11" s="12" t="s">
        <v>194</v>
      </c>
      <c r="R11" s="12" t="s">
        <v>194</v>
      </c>
      <c r="S11" s="12" t="s">
        <v>193</v>
      </c>
      <c r="T11" s="12" t="s">
        <v>194</v>
      </c>
      <c r="U11" s="12" t="s">
        <v>193</v>
      </c>
      <c r="V11" s="12" t="s">
        <v>194</v>
      </c>
      <c r="W11" s="12" t="s">
        <v>194</v>
      </c>
      <c r="X11" s="12" t="s">
        <v>194</v>
      </c>
      <c r="Y11" s="12" t="s">
        <v>194</v>
      </c>
      <c r="Z11" s="12" t="s">
        <v>194</v>
      </c>
      <c r="AA11" s="12" t="s">
        <v>193</v>
      </c>
      <c r="AB11" s="12" t="s">
        <v>194</v>
      </c>
      <c r="AC11" s="12" t="s">
        <v>193</v>
      </c>
      <c r="AD11" s="12" t="s">
        <v>194</v>
      </c>
      <c r="AE11" s="12" t="s">
        <v>194</v>
      </c>
      <c r="AF11" s="12" t="s">
        <v>194</v>
      </c>
      <c r="AG11" s="12" t="s">
        <v>194</v>
      </c>
      <c r="AH11" s="12" t="s">
        <v>193</v>
      </c>
      <c r="AI11" s="12" t="s">
        <v>193</v>
      </c>
      <c r="AJ11" s="12" t="s">
        <v>194</v>
      </c>
      <c r="AK11" s="12" t="s">
        <v>63</v>
      </c>
    </row>
    <row r="12" spans="1:37" s="18" customFormat="1" ht="36" customHeight="1" x14ac:dyDescent="0.25">
      <c r="A12" s="14" t="s">
        <v>40</v>
      </c>
      <c r="B12" s="15" t="s">
        <v>41</v>
      </c>
      <c r="C12" s="14" t="s">
        <v>18</v>
      </c>
      <c r="D12" s="14" t="s">
        <v>25</v>
      </c>
      <c r="E12" s="14" t="s">
        <v>142</v>
      </c>
      <c r="F12" s="14" t="s">
        <v>291</v>
      </c>
      <c r="G12" s="14" t="s">
        <v>21</v>
      </c>
      <c r="H12" s="14" t="s">
        <v>21</v>
      </c>
      <c r="I12" s="16" t="s">
        <v>193</v>
      </c>
      <c r="J12" s="17" t="s">
        <v>193</v>
      </c>
      <c r="K12" s="17" t="s">
        <v>193</v>
      </c>
      <c r="L12" s="17" t="s">
        <v>193</v>
      </c>
      <c r="M12" s="17" t="s">
        <v>193</v>
      </c>
      <c r="N12" s="17" t="s">
        <v>193</v>
      </c>
      <c r="O12" s="17" t="s">
        <v>194</v>
      </c>
      <c r="P12" s="17" t="s">
        <v>194</v>
      </c>
      <c r="Q12" s="17" t="s">
        <v>193</v>
      </c>
      <c r="R12" s="17" t="s">
        <v>194</v>
      </c>
      <c r="S12" s="17" t="s">
        <v>194</v>
      </c>
      <c r="T12" s="17" t="s">
        <v>193</v>
      </c>
      <c r="U12" s="17" t="s">
        <v>194</v>
      </c>
      <c r="V12" s="17" t="s">
        <v>194</v>
      </c>
      <c r="W12" s="17" t="s">
        <v>193</v>
      </c>
      <c r="X12" s="17" t="s">
        <v>194</v>
      </c>
      <c r="Y12" s="17" t="s">
        <v>193</v>
      </c>
      <c r="Z12" s="17" t="s">
        <v>194</v>
      </c>
      <c r="AA12" s="17" t="s">
        <v>193</v>
      </c>
      <c r="AB12" s="17" t="s">
        <v>194</v>
      </c>
      <c r="AC12" s="17" t="s">
        <v>194</v>
      </c>
      <c r="AD12" s="17" t="s">
        <v>194</v>
      </c>
      <c r="AE12" s="17" t="s">
        <v>194</v>
      </c>
      <c r="AF12" s="17" t="s">
        <v>193</v>
      </c>
      <c r="AG12" s="17" t="s">
        <v>193</v>
      </c>
      <c r="AH12" s="17" t="s">
        <v>194</v>
      </c>
      <c r="AI12" s="17" t="s">
        <v>194</v>
      </c>
      <c r="AJ12" s="17" t="s">
        <v>194</v>
      </c>
      <c r="AK12" s="17" t="s">
        <v>67</v>
      </c>
    </row>
    <row r="13" spans="1:37" s="13" customFormat="1" ht="36" customHeight="1" x14ac:dyDescent="0.25">
      <c r="A13" s="9" t="s">
        <v>45</v>
      </c>
      <c r="B13" s="10" t="s">
        <v>46</v>
      </c>
      <c r="C13" s="9" t="s">
        <v>18</v>
      </c>
      <c r="D13" s="9" t="s">
        <v>156</v>
      </c>
      <c r="E13" s="9" t="s">
        <v>172</v>
      </c>
      <c r="F13" s="9" t="s">
        <v>126</v>
      </c>
      <c r="G13" s="9" t="s">
        <v>21</v>
      </c>
      <c r="H13" s="9" t="s">
        <v>21</v>
      </c>
      <c r="I13" s="11" t="s">
        <v>193</v>
      </c>
      <c r="J13" s="12" t="s">
        <v>193</v>
      </c>
      <c r="K13" s="12" t="s">
        <v>193</v>
      </c>
      <c r="L13" s="12" t="s">
        <v>193</v>
      </c>
      <c r="M13" s="12" t="s">
        <v>193</v>
      </c>
      <c r="N13" s="12" t="s">
        <v>193</v>
      </c>
      <c r="O13" s="12" t="s">
        <v>194</v>
      </c>
      <c r="P13" s="12" t="s">
        <v>194</v>
      </c>
      <c r="Q13" s="12" t="s">
        <v>193</v>
      </c>
      <c r="R13" s="12" t="s">
        <v>194</v>
      </c>
      <c r="S13" s="12" t="s">
        <v>194</v>
      </c>
      <c r="T13" s="12" t="s">
        <v>193</v>
      </c>
      <c r="U13" s="12" t="s">
        <v>194</v>
      </c>
      <c r="V13" s="12" t="s">
        <v>194</v>
      </c>
      <c r="W13" s="12" t="s">
        <v>193</v>
      </c>
      <c r="X13" s="12" t="s">
        <v>194</v>
      </c>
      <c r="Y13" s="12" t="s">
        <v>193</v>
      </c>
      <c r="Z13" s="12" t="s">
        <v>194</v>
      </c>
      <c r="AA13" s="12" t="s">
        <v>193</v>
      </c>
      <c r="AB13" s="12" t="s">
        <v>194</v>
      </c>
      <c r="AC13" s="12" t="s">
        <v>193</v>
      </c>
      <c r="AD13" s="12" t="s">
        <v>194</v>
      </c>
      <c r="AE13" s="12" t="s">
        <v>194</v>
      </c>
      <c r="AF13" s="12" t="s">
        <v>194</v>
      </c>
      <c r="AG13" s="12" t="s">
        <v>194</v>
      </c>
      <c r="AH13" s="12" t="s">
        <v>193</v>
      </c>
      <c r="AI13" s="12" t="s">
        <v>194</v>
      </c>
      <c r="AJ13" s="12" t="s">
        <v>193</v>
      </c>
      <c r="AK13" s="12" t="s">
        <v>35</v>
      </c>
    </row>
    <row r="14" spans="1:37" s="18" customFormat="1" ht="36" customHeight="1" x14ac:dyDescent="0.25">
      <c r="A14" s="14" t="s">
        <v>48</v>
      </c>
      <c r="B14" s="15" t="s">
        <v>41</v>
      </c>
      <c r="C14" s="14" t="s">
        <v>18</v>
      </c>
      <c r="D14" s="14" t="s">
        <v>25</v>
      </c>
      <c r="E14" s="14" t="s">
        <v>203</v>
      </c>
      <c r="F14" s="14" t="s">
        <v>199</v>
      </c>
      <c r="G14" s="14" t="s">
        <v>21</v>
      </c>
      <c r="H14" s="14" t="s">
        <v>21</v>
      </c>
      <c r="I14" s="16" t="s">
        <v>193</v>
      </c>
      <c r="J14" s="17" t="s">
        <v>193</v>
      </c>
      <c r="K14" s="17" t="s">
        <v>193</v>
      </c>
      <c r="L14" s="17" t="s">
        <v>193</v>
      </c>
      <c r="M14" s="17" t="s">
        <v>193</v>
      </c>
      <c r="N14" s="17" t="s">
        <v>193</v>
      </c>
      <c r="O14" s="17" t="s">
        <v>194</v>
      </c>
      <c r="P14" s="17" t="s">
        <v>194</v>
      </c>
      <c r="Q14" s="17" t="s">
        <v>193</v>
      </c>
      <c r="R14" s="17" t="s">
        <v>194</v>
      </c>
      <c r="S14" s="17" t="s">
        <v>194</v>
      </c>
      <c r="T14" s="17" t="s">
        <v>194</v>
      </c>
      <c r="U14" s="17" t="s">
        <v>193</v>
      </c>
      <c r="V14" s="17" t="s">
        <v>194</v>
      </c>
      <c r="W14" s="17" t="s">
        <v>194</v>
      </c>
      <c r="X14" s="17" t="s">
        <v>194</v>
      </c>
      <c r="Y14" s="17" t="s">
        <v>194</v>
      </c>
      <c r="Z14" s="17" t="s">
        <v>194</v>
      </c>
      <c r="AA14" s="17" t="s">
        <v>193</v>
      </c>
      <c r="AB14" s="17" t="s">
        <v>194</v>
      </c>
      <c r="AC14" s="17" t="s">
        <v>194</v>
      </c>
      <c r="AD14" s="17" t="s">
        <v>194</v>
      </c>
      <c r="AE14" s="17" t="s">
        <v>194</v>
      </c>
      <c r="AF14" s="17" t="s">
        <v>194</v>
      </c>
      <c r="AG14" s="17" t="s">
        <v>194</v>
      </c>
      <c r="AH14" s="17" t="s">
        <v>194</v>
      </c>
      <c r="AI14" s="17" t="s">
        <v>194</v>
      </c>
      <c r="AJ14" s="17" t="s">
        <v>193</v>
      </c>
      <c r="AK14" s="17" t="s">
        <v>60</v>
      </c>
    </row>
    <row r="15" spans="1:37" s="13" customFormat="1" ht="36" customHeight="1" x14ac:dyDescent="0.25">
      <c r="A15" s="9" t="s">
        <v>50</v>
      </c>
      <c r="B15" s="10" t="s">
        <v>51</v>
      </c>
      <c r="C15" s="9" t="s">
        <v>18</v>
      </c>
      <c r="D15" s="9" t="s">
        <v>229</v>
      </c>
      <c r="E15" s="9" t="s">
        <v>247</v>
      </c>
      <c r="F15" s="9" t="s">
        <v>162</v>
      </c>
      <c r="G15" s="9" t="s">
        <v>21</v>
      </c>
      <c r="H15" s="9" t="s">
        <v>21</v>
      </c>
      <c r="I15" s="11" t="s">
        <v>194</v>
      </c>
      <c r="J15" s="12" t="s">
        <v>194</v>
      </c>
      <c r="K15" s="12" t="s">
        <v>193</v>
      </c>
      <c r="L15" s="12" t="s">
        <v>193</v>
      </c>
      <c r="M15" s="12" t="s">
        <v>193</v>
      </c>
      <c r="N15" s="12" t="s">
        <v>193</v>
      </c>
      <c r="O15" s="12" t="s">
        <v>193</v>
      </c>
      <c r="P15" s="12" t="s">
        <v>194</v>
      </c>
      <c r="Q15" s="12" t="s">
        <v>194</v>
      </c>
      <c r="R15" s="12" t="s">
        <v>193</v>
      </c>
      <c r="S15" s="12" t="s">
        <v>193</v>
      </c>
      <c r="T15" s="12" t="s">
        <v>194</v>
      </c>
      <c r="U15" s="12" t="s">
        <v>194</v>
      </c>
      <c r="V15" s="12" t="s">
        <v>194</v>
      </c>
      <c r="W15" s="12" t="s">
        <v>194</v>
      </c>
      <c r="X15" s="12" t="s">
        <v>194</v>
      </c>
      <c r="Y15" s="12" t="s">
        <v>194</v>
      </c>
      <c r="Z15" s="12" t="s">
        <v>194</v>
      </c>
      <c r="AA15" s="12" t="s">
        <v>194</v>
      </c>
      <c r="AB15" s="12" t="s">
        <v>194</v>
      </c>
      <c r="AC15" s="12" t="s">
        <v>193</v>
      </c>
      <c r="AD15" s="12" t="s">
        <v>194</v>
      </c>
      <c r="AE15" s="12" t="s">
        <v>194</v>
      </c>
      <c r="AF15" s="12" t="s">
        <v>194</v>
      </c>
      <c r="AG15" s="12" t="s">
        <v>194</v>
      </c>
      <c r="AH15" s="12" t="s">
        <v>194</v>
      </c>
      <c r="AI15" s="12" t="s">
        <v>194</v>
      </c>
      <c r="AJ15" s="12" t="s">
        <v>193</v>
      </c>
      <c r="AK15" s="12" t="s">
        <v>56</v>
      </c>
    </row>
    <row r="16" spans="1:37" s="18" customFormat="1" ht="36" customHeight="1" x14ac:dyDescent="0.25">
      <c r="A16" s="14" t="s">
        <v>53</v>
      </c>
      <c r="B16" s="15" t="s">
        <v>54</v>
      </c>
      <c r="C16" s="14" t="s">
        <v>18</v>
      </c>
      <c r="D16" s="14" t="s">
        <v>69</v>
      </c>
      <c r="E16" s="14" t="s">
        <v>172</v>
      </c>
      <c r="F16" s="14" t="s">
        <v>130</v>
      </c>
      <c r="G16" s="14" t="s">
        <v>21</v>
      </c>
      <c r="H16" s="14" t="s">
        <v>21</v>
      </c>
      <c r="I16" s="16" t="s">
        <v>193</v>
      </c>
      <c r="J16" s="17" t="s">
        <v>193</v>
      </c>
      <c r="K16" s="17" t="s">
        <v>193</v>
      </c>
      <c r="L16" s="17" t="s">
        <v>193</v>
      </c>
      <c r="M16" s="17" t="s">
        <v>193</v>
      </c>
      <c r="N16" s="17" t="s">
        <v>193</v>
      </c>
      <c r="O16" s="17" t="s">
        <v>193</v>
      </c>
      <c r="P16" s="17" t="s">
        <v>194</v>
      </c>
      <c r="Q16" s="17" t="s">
        <v>194</v>
      </c>
      <c r="R16" s="17" t="s">
        <v>193</v>
      </c>
      <c r="S16" s="17" t="s">
        <v>194</v>
      </c>
      <c r="T16" s="17" t="s">
        <v>194</v>
      </c>
      <c r="U16" s="17" t="s">
        <v>194</v>
      </c>
      <c r="V16" s="17" t="s">
        <v>194</v>
      </c>
      <c r="W16" s="17" t="s">
        <v>193</v>
      </c>
      <c r="X16" s="17" t="s">
        <v>194</v>
      </c>
      <c r="Y16" s="17" t="s">
        <v>193</v>
      </c>
      <c r="Z16" s="17" t="s">
        <v>194</v>
      </c>
      <c r="AA16" s="17" t="s">
        <v>193</v>
      </c>
      <c r="AB16" s="17" t="s">
        <v>194</v>
      </c>
      <c r="AC16" s="17" t="s">
        <v>194</v>
      </c>
      <c r="AD16" s="17" t="s">
        <v>194</v>
      </c>
      <c r="AE16" s="17" t="s">
        <v>194</v>
      </c>
      <c r="AF16" s="17" t="s">
        <v>194</v>
      </c>
      <c r="AG16" s="17" t="s">
        <v>194</v>
      </c>
      <c r="AH16" s="17" t="s">
        <v>194</v>
      </c>
      <c r="AI16" s="17" t="s">
        <v>194</v>
      </c>
      <c r="AJ16" s="17" t="s">
        <v>194</v>
      </c>
      <c r="AK16" s="17" t="s">
        <v>64</v>
      </c>
    </row>
    <row r="17" spans="1:37" s="13" customFormat="1" ht="36" customHeight="1" x14ac:dyDescent="0.25">
      <c r="A17" s="9" t="s">
        <v>56</v>
      </c>
      <c r="B17" s="10" t="s">
        <v>57</v>
      </c>
      <c r="C17" s="9" t="s">
        <v>18</v>
      </c>
      <c r="D17" s="9" t="s">
        <v>18</v>
      </c>
      <c r="E17" s="9" t="s">
        <v>292</v>
      </c>
      <c r="F17" s="9" t="s">
        <v>293</v>
      </c>
      <c r="G17" s="9" t="s">
        <v>21</v>
      </c>
      <c r="H17" s="9" t="s">
        <v>21</v>
      </c>
      <c r="I17" s="11" t="s">
        <v>193</v>
      </c>
      <c r="J17" s="12" t="s">
        <v>193</v>
      </c>
      <c r="K17" s="12" t="s">
        <v>193</v>
      </c>
      <c r="L17" s="12" t="s">
        <v>193</v>
      </c>
      <c r="M17" s="12" t="s">
        <v>193</v>
      </c>
      <c r="N17" s="12" t="s">
        <v>193</v>
      </c>
      <c r="O17" s="12" t="s">
        <v>194</v>
      </c>
      <c r="P17" s="12" t="s">
        <v>194</v>
      </c>
      <c r="Q17" s="12" t="s">
        <v>193</v>
      </c>
      <c r="R17" s="12" t="s">
        <v>194</v>
      </c>
      <c r="S17" s="12" t="s">
        <v>193</v>
      </c>
      <c r="T17" s="12" t="s">
        <v>194</v>
      </c>
      <c r="U17" s="12" t="s">
        <v>193</v>
      </c>
      <c r="V17" s="12" t="s">
        <v>194</v>
      </c>
      <c r="W17" s="12" t="s">
        <v>194</v>
      </c>
      <c r="X17" s="12" t="s">
        <v>193</v>
      </c>
      <c r="Y17" s="12" t="s">
        <v>193</v>
      </c>
      <c r="Z17" s="12" t="s">
        <v>194</v>
      </c>
      <c r="AA17" s="12" t="s">
        <v>193</v>
      </c>
      <c r="AB17" s="12" t="s">
        <v>194</v>
      </c>
      <c r="AC17" s="12" t="s">
        <v>193</v>
      </c>
      <c r="AD17" s="12" t="s">
        <v>194</v>
      </c>
      <c r="AE17" s="12" t="s">
        <v>193</v>
      </c>
      <c r="AF17" s="12" t="s">
        <v>194</v>
      </c>
      <c r="AG17" s="12" t="s">
        <v>194</v>
      </c>
      <c r="AH17" s="12" t="s">
        <v>193</v>
      </c>
      <c r="AI17" s="12" t="s">
        <v>193</v>
      </c>
      <c r="AJ17" s="12" t="s">
        <v>194</v>
      </c>
      <c r="AK17" s="12" t="s">
        <v>44</v>
      </c>
    </row>
    <row r="18" spans="1:37" s="18" customFormat="1" ht="36" customHeight="1" x14ac:dyDescent="0.25">
      <c r="A18" s="14" t="s">
        <v>60</v>
      </c>
      <c r="B18" s="15" t="s">
        <v>61</v>
      </c>
      <c r="C18" s="14" t="s">
        <v>18</v>
      </c>
      <c r="D18" s="14" t="s">
        <v>125</v>
      </c>
      <c r="E18" s="14" t="s">
        <v>142</v>
      </c>
      <c r="F18" s="14" t="s">
        <v>147</v>
      </c>
      <c r="G18" s="14" t="s">
        <v>21</v>
      </c>
      <c r="H18" s="14" t="s">
        <v>21</v>
      </c>
      <c r="I18" s="16" t="s">
        <v>193</v>
      </c>
      <c r="J18" s="17" t="s">
        <v>193</v>
      </c>
      <c r="K18" s="17" t="s">
        <v>193</v>
      </c>
      <c r="L18" s="17" t="s">
        <v>193</v>
      </c>
      <c r="M18" s="17" t="s">
        <v>193</v>
      </c>
      <c r="N18" s="17" t="s">
        <v>194</v>
      </c>
      <c r="O18" s="17" t="s">
        <v>193</v>
      </c>
      <c r="P18" s="17" t="s">
        <v>194</v>
      </c>
      <c r="Q18" s="17" t="s">
        <v>193</v>
      </c>
      <c r="R18" s="17" t="s">
        <v>194</v>
      </c>
      <c r="S18" s="17" t="s">
        <v>194</v>
      </c>
      <c r="T18" s="17" t="s">
        <v>194</v>
      </c>
      <c r="U18" s="17" t="s">
        <v>193</v>
      </c>
      <c r="V18" s="17" t="s">
        <v>194</v>
      </c>
      <c r="W18" s="17" t="s">
        <v>194</v>
      </c>
      <c r="X18" s="17" t="s">
        <v>194</v>
      </c>
      <c r="Y18" s="17" t="s">
        <v>194</v>
      </c>
      <c r="Z18" s="17" t="s">
        <v>194</v>
      </c>
      <c r="AA18" s="17" t="s">
        <v>194</v>
      </c>
      <c r="AB18" s="17" t="s">
        <v>194</v>
      </c>
      <c r="AC18" s="17" t="s">
        <v>194</v>
      </c>
      <c r="AD18" s="17" t="s">
        <v>194</v>
      </c>
      <c r="AE18" s="17" t="s">
        <v>194</v>
      </c>
      <c r="AF18" s="17" t="s">
        <v>194</v>
      </c>
      <c r="AG18" s="17" t="s">
        <v>194</v>
      </c>
      <c r="AH18" s="17" t="s">
        <v>194</v>
      </c>
      <c r="AI18" s="17" t="s">
        <v>194</v>
      </c>
      <c r="AJ18" s="17" t="s">
        <v>194</v>
      </c>
      <c r="AK18" s="17" t="s">
        <v>53</v>
      </c>
    </row>
    <row r="19" spans="1:37" s="13" customFormat="1" ht="36" customHeight="1" x14ac:dyDescent="0.25">
      <c r="A19" s="9" t="s">
        <v>64</v>
      </c>
      <c r="B19" s="10" t="s">
        <v>65</v>
      </c>
      <c r="C19" s="9" t="s">
        <v>18</v>
      </c>
      <c r="D19" s="9" t="s">
        <v>151</v>
      </c>
      <c r="E19" s="9" t="s">
        <v>259</v>
      </c>
      <c r="F19" s="9" t="s">
        <v>228</v>
      </c>
      <c r="G19" s="9" t="s">
        <v>21</v>
      </c>
      <c r="H19" s="9" t="s">
        <v>21</v>
      </c>
      <c r="I19" s="11" t="s">
        <v>193</v>
      </c>
      <c r="J19" s="12" t="s">
        <v>193</v>
      </c>
      <c r="K19" s="12" t="s">
        <v>193</v>
      </c>
      <c r="L19" s="12" t="s">
        <v>194</v>
      </c>
      <c r="M19" s="12" t="s">
        <v>193</v>
      </c>
      <c r="N19" s="12" t="s">
        <v>193</v>
      </c>
      <c r="O19" s="12" t="s">
        <v>193</v>
      </c>
      <c r="P19" s="12" t="s">
        <v>194</v>
      </c>
      <c r="Q19" s="12" t="s">
        <v>194</v>
      </c>
      <c r="R19" s="12" t="s">
        <v>193</v>
      </c>
      <c r="S19" s="12" t="s">
        <v>194</v>
      </c>
      <c r="T19" s="12" t="s">
        <v>193</v>
      </c>
      <c r="U19" s="12" t="s">
        <v>194</v>
      </c>
      <c r="V19" s="12" t="s">
        <v>194</v>
      </c>
      <c r="W19" s="12" t="s">
        <v>194</v>
      </c>
      <c r="X19" s="12" t="s">
        <v>194</v>
      </c>
      <c r="Y19" s="12" t="s">
        <v>194</v>
      </c>
      <c r="Z19" s="12" t="s">
        <v>194</v>
      </c>
      <c r="AA19" s="12" t="s">
        <v>194</v>
      </c>
      <c r="AB19" s="12" t="s">
        <v>194</v>
      </c>
      <c r="AC19" s="12" t="s">
        <v>193</v>
      </c>
      <c r="AD19" s="12" t="s">
        <v>194</v>
      </c>
      <c r="AE19" s="12" t="s">
        <v>194</v>
      </c>
      <c r="AF19" s="12" t="s">
        <v>194</v>
      </c>
      <c r="AG19" s="12" t="s">
        <v>194</v>
      </c>
      <c r="AH19" s="12" t="s">
        <v>194</v>
      </c>
      <c r="AI19" s="12" t="s">
        <v>193</v>
      </c>
      <c r="AJ19" s="12" t="s">
        <v>194</v>
      </c>
      <c r="AK19" s="12" t="s">
        <v>60</v>
      </c>
    </row>
    <row r="20" spans="1:37" s="18" customFormat="1" ht="36" customHeight="1" x14ac:dyDescent="0.25">
      <c r="A20" s="14" t="s">
        <v>63</v>
      </c>
      <c r="B20" s="15" t="s">
        <v>66</v>
      </c>
      <c r="C20" s="14" t="s">
        <v>18</v>
      </c>
      <c r="D20" s="14" t="s">
        <v>219</v>
      </c>
      <c r="E20" s="14" t="s">
        <v>276</v>
      </c>
      <c r="F20" s="14" t="s">
        <v>168</v>
      </c>
      <c r="G20" s="14" t="s">
        <v>21</v>
      </c>
      <c r="H20" s="14" t="s">
        <v>21</v>
      </c>
      <c r="I20" s="16" t="s">
        <v>193</v>
      </c>
      <c r="J20" s="17" t="s">
        <v>193</v>
      </c>
      <c r="K20" s="17" t="s">
        <v>193</v>
      </c>
      <c r="L20" s="17" t="s">
        <v>193</v>
      </c>
      <c r="M20" s="17" t="s">
        <v>193</v>
      </c>
      <c r="N20" s="17" t="s">
        <v>194</v>
      </c>
      <c r="O20" s="17" t="s">
        <v>194</v>
      </c>
      <c r="P20" s="17" t="s">
        <v>194</v>
      </c>
      <c r="Q20" s="17" t="s">
        <v>193</v>
      </c>
      <c r="R20" s="17" t="s">
        <v>194</v>
      </c>
      <c r="S20" s="17" t="s">
        <v>194</v>
      </c>
      <c r="T20" s="17" t="s">
        <v>194</v>
      </c>
      <c r="U20" s="17" t="s">
        <v>194</v>
      </c>
      <c r="V20" s="17" t="s">
        <v>194</v>
      </c>
      <c r="W20" s="17" t="s">
        <v>193</v>
      </c>
      <c r="X20" s="17" t="s">
        <v>194</v>
      </c>
      <c r="Y20" s="17" t="s">
        <v>194</v>
      </c>
      <c r="Z20" s="17" t="s">
        <v>194</v>
      </c>
      <c r="AA20" s="17" t="s">
        <v>194</v>
      </c>
      <c r="AB20" s="17" t="s">
        <v>194</v>
      </c>
      <c r="AC20" s="17" t="s">
        <v>194</v>
      </c>
      <c r="AD20" s="17" t="s">
        <v>193</v>
      </c>
      <c r="AE20" s="17" t="s">
        <v>194</v>
      </c>
      <c r="AF20" s="17" t="s">
        <v>193</v>
      </c>
      <c r="AG20" s="17" t="s">
        <v>194</v>
      </c>
      <c r="AH20" s="17" t="s">
        <v>194</v>
      </c>
      <c r="AI20" s="17" t="s">
        <v>193</v>
      </c>
      <c r="AJ20" s="17" t="s">
        <v>194</v>
      </c>
      <c r="AK20" s="17" t="s">
        <v>60</v>
      </c>
    </row>
    <row r="21" spans="1:37" s="13" customFormat="1" ht="36" customHeight="1" x14ac:dyDescent="0.25">
      <c r="A21" s="9" t="s">
        <v>67</v>
      </c>
      <c r="B21" s="10" t="s">
        <v>68</v>
      </c>
      <c r="C21" s="9" t="s">
        <v>18</v>
      </c>
      <c r="D21" s="9" t="s">
        <v>154</v>
      </c>
      <c r="E21" s="9" t="s">
        <v>83</v>
      </c>
      <c r="F21" s="9" t="s">
        <v>145</v>
      </c>
      <c r="G21" s="9" t="s">
        <v>21</v>
      </c>
      <c r="H21" s="9" t="s">
        <v>21</v>
      </c>
      <c r="I21" s="11" t="s">
        <v>193</v>
      </c>
      <c r="J21" s="12" t="s">
        <v>193</v>
      </c>
      <c r="K21" s="12" t="s">
        <v>194</v>
      </c>
      <c r="L21" s="12" t="s">
        <v>193</v>
      </c>
      <c r="M21" s="12" t="s">
        <v>193</v>
      </c>
      <c r="N21" s="12" t="s">
        <v>193</v>
      </c>
      <c r="O21" s="12" t="s">
        <v>193</v>
      </c>
      <c r="P21" s="12" t="s">
        <v>194</v>
      </c>
      <c r="Q21" s="12" t="s">
        <v>193</v>
      </c>
      <c r="R21" s="12" t="s">
        <v>194</v>
      </c>
      <c r="S21" s="12" t="s">
        <v>194</v>
      </c>
      <c r="T21" s="12" t="s">
        <v>194</v>
      </c>
      <c r="U21" s="12" t="s">
        <v>194</v>
      </c>
      <c r="V21" s="12" t="s">
        <v>194</v>
      </c>
      <c r="W21" s="12" t="s">
        <v>194</v>
      </c>
      <c r="X21" s="12" t="s">
        <v>194</v>
      </c>
      <c r="Y21" s="12" t="s">
        <v>194</v>
      </c>
      <c r="Z21" s="12" t="s">
        <v>194</v>
      </c>
      <c r="AA21" s="12" t="s">
        <v>194</v>
      </c>
      <c r="AB21" s="12" t="s">
        <v>194</v>
      </c>
      <c r="AC21" s="12" t="s">
        <v>194</v>
      </c>
      <c r="AD21" s="12" t="s">
        <v>194</v>
      </c>
      <c r="AE21" s="12" t="s">
        <v>194</v>
      </c>
      <c r="AF21" s="12" t="s">
        <v>194</v>
      </c>
      <c r="AG21" s="12" t="s">
        <v>194</v>
      </c>
      <c r="AH21" s="12" t="s">
        <v>193</v>
      </c>
      <c r="AI21" s="12" t="s">
        <v>194</v>
      </c>
      <c r="AJ21" s="12" t="s">
        <v>194</v>
      </c>
      <c r="AK21" s="12" t="s">
        <v>53</v>
      </c>
    </row>
    <row r="22" spans="1:37" s="18" customFormat="1" ht="36" customHeight="1" x14ac:dyDescent="0.25">
      <c r="A22" s="14" t="s">
        <v>35</v>
      </c>
      <c r="B22" s="15" t="s">
        <v>72</v>
      </c>
      <c r="C22" s="14" t="s">
        <v>18</v>
      </c>
      <c r="D22" s="14" t="s">
        <v>167</v>
      </c>
      <c r="E22" s="14" t="s">
        <v>276</v>
      </c>
      <c r="F22" s="14" t="s">
        <v>248</v>
      </c>
      <c r="G22" s="14" t="s">
        <v>21</v>
      </c>
      <c r="H22" s="14" t="s">
        <v>21</v>
      </c>
      <c r="I22" s="16" t="s">
        <v>193</v>
      </c>
      <c r="J22" s="17" t="s">
        <v>193</v>
      </c>
      <c r="K22" s="17" t="s">
        <v>193</v>
      </c>
      <c r="L22" s="17" t="s">
        <v>193</v>
      </c>
      <c r="M22" s="17" t="s">
        <v>193</v>
      </c>
      <c r="N22" s="17" t="s">
        <v>193</v>
      </c>
      <c r="O22" s="17" t="s">
        <v>194</v>
      </c>
      <c r="P22" s="17" t="s">
        <v>193</v>
      </c>
      <c r="Q22" s="17" t="s">
        <v>194</v>
      </c>
      <c r="R22" s="17" t="s">
        <v>193</v>
      </c>
      <c r="S22" s="17" t="s">
        <v>194</v>
      </c>
      <c r="T22" s="17" t="s">
        <v>193</v>
      </c>
      <c r="U22" s="17" t="s">
        <v>193</v>
      </c>
      <c r="V22" s="17" t="s">
        <v>194</v>
      </c>
      <c r="W22" s="17" t="s">
        <v>194</v>
      </c>
      <c r="X22" s="17" t="s">
        <v>194</v>
      </c>
      <c r="Y22" s="17" t="s">
        <v>194</v>
      </c>
      <c r="Z22" s="17" t="s">
        <v>194</v>
      </c>
      <c r="AA22" s="17" t="s">
        <v>193</v>
      </c>
      <c r="AB22" s="17" t="s">
        <v>194</v>
      </c>
      <c r="AC22" s="17" t="s">
        <v>193</v>
      </c>
      <c r="AD22" s="17" t="s">
        <v>194</v>
      </c>
      <c r="AE22" s="17" t="s">
        <v>194</v>
      </c>
      <c r="AF22" s="17" t="s">
        <v>194</v>
      </c>
      <c r="AG22" s="17" t="s">
        <v>194</v>
      </c>
      <c r="AH22" s="17" t="s">
        <v>194</v>
      </c>
      <c r="AI22" s="17" t="s">
        <v>194</v>
      </c>
      <c r="AJ22" s="17" t="s">
        <v>193</v>
      </c>
      <c r="AK22" s="17" t="s">
        <v>67</v>
      </c>
    </row>
    <row r="23" spans="1:37" s="13" customFormat="1" ht="36" customHeight="1" x14ac:dyDescent="0.25">
      <c r="A23" s="9" t="s">
        <v>22</v>
      </c>
      <c r="B23" s="10" t="s">
        <v>74</v>
      </c>
      <c r="C23" s="9" t="s">
        <v>18</v>
      </c>
      <c r="D23" s="9" t="s">
        <v>249</v>
      </c>
      <c r="E23" s="9" t="s">
        <v>294</v>
      </c>
      <c r="F23" s="9" t="s">
        <v>295</v>
      </c>
      <c r="G23" s="9" t="s">
        <v>21</v>
      </c>
      <c r="H23" s="9" t="s">
        <v>21</v>
      </c>
      <c r="I23" s="11" t="s">
        <v>193</v>
      </c>
      <c r="J23" s="12" t="s">
        <v>193</v>
      </c>
      <c r="K23" s="12" t="s">
        <v>193</v>
      </c>
      <c r="L23" s="12" t="s">
        <v>193</v>
      </c>
      <c r="M23" s="12" t="s">
        <v>193</v>
      </c>
      <c r="N23" s="12" t="s">
        <v>193</v>
      </c>
      <c r="O23" s="12" t="s">
        <v>193</v>
      </c>
      <c r="P23" s="12" t="s">
        <v>194</v>
      </c>
      <c r="Q23" s="12" t="s">
        <v>193</v>
      </c>
      <c r="R23" s="12" t="s">
        <v>194</v>
      </c>
      <c r="S23" s="12" t="s">
        <v>193</v>
      </c>
      <c r="T23" s="12" t="s">
        <v>194</v>
      </c>
      <c r="U23" s="12" t="s">
        <v>194</v>
      </c>
      <c r="V23" s="12" t="s">
        <v>194</v>
      </c>
      <c r="W23" s="12" t="s">
        <v>194</v>
      </c>
      <c r="X23" s="12" t="s">
        <v>194</v>
      </c>
      <c r="Y23" s="12" t="s">
        <v>194</v>
      </c>
      <c r="Z23" s="12" t="s">
        <v>194</v>
      </c>
      <c r="AA23" s="12" t="s">
        <v>194</v>
      </c>
      <c r="AB23" s="12" t="s">
        <v>194</v>
      </c>
      <c r="AC23" s="12" t="s">
        <v>194</v>
      </c>
      <c r="AD23" s="12" t="s">
        <v>194</v>
      </c>
      <c r="AE23" s="12" t="s">
        <v>194</v>
      </c>
      <c r="AF23" s="12" t="s">
        <v>194</v>
      </c>
      <c r="AG23" s="12" t="s">
        <v>194</v>
      </c>
      <c r="AH23" s="12" t="s">
        <v>194</v>
      </c>
      <c r="AI23" s="12" t="s">
        <v>194</v>
      </c>
      <c r="AJ23" s="12" t="s">
        <v>194</v>
      </c>
      <c r="AK23" s="12" t="s">
        <v>56</v>
      </c>
    </row>
    <row r="24" spans="1:37" s="18" customFormat="1" ht="36" customHeight="1" x14ac:dyDescent="0.25">
      <c r="A24" s="14" t="s">
        <v>44</v>
      </c>
      <c r="B24" s="15" t="s">
        <v>76</v>
      </c>
      <c r="C24" s="14" t="s">
        <v>18</v>
      </c>
      <c r="D24" s="14" t="s">
        <v>149</v>
      </c>
      <c r="E24" s="14" t="s">
        <v>276</v>
      </c>
      <c r="F24" s="14" t="s">
        <v>49</v>
      </c>
      <c r="G24" s="14" t="s">
        <v>21</v>
      </c>
      <c r="H24" s="14" t="s">
        <v>21</v>
      </c>
      <c r="I24" s="16" t="s">
        <v>193</v>
      </c>
      <c r="J24" s="17" t="s">
        <v>193</v>
      </c>
      <c r="K24" s="17" t="s">
        <v>193</v>
      </c>
      <c r="L24" s="17" t="s">
        <v>193</v>
      </c>
      <c r="M24" s="17" t="s">
        <v>193</v>
      </c>
      <c r="N24" s="17" t="s">
        <v>193</v>
      </c>
      <c r="O24" s="17" t="s">
        <v>193</v>
      </c>
      <c r="P24" s="17" t="s">
        <v>194</v>
      </c>
      <c r="Q24" s="17" t="s">
        <v>193</v>
      </c>
      <c r="R24" s="17" t="s">
        <v>194</v>
      </c>
      <c r="S24" s="17" t="s">
        <v>194</v>
      </c>
      <c r="T24" s="17" t="s">
        <v>194</v>
      </c>
      <c r="U24" s="17" t="s">
        <v>194</v>
      </c>
      <c r="V24" s="17" t="s">
        <v>193</v>
      </c>
      <c r="W24" s="17" t="s">
        <v>193</v>
      </c>
      <c r="X24" s="17" t="s">
        <v>194</v>
      </c>
      <c r="Y24" s="17" t="s">
        <v>193</v>
      </c>
      <c r="Z24" s="17" t="s">
        <v>194</v>
      </c>
      <c r="AA24" s="17" t="s">
        <v>193</v>
      </c>
      <c r="AB24" s="17" t="s">
        <v>194</v>
      </c>
      <c r="AC24" s="17" t="s">
        <v>194</v>
      </c>
      <c r="AD24" s="17" t="s">
        <v>194</v>
      </c>
      <c r="AE24" s="17" t="s">
        <v>194</v>
      </c>
      <c r="AF24" s="17" t="s">
        <v>194</v>
      </c>
      <c r="AG24" s="17" t="s">
        <v>193</v>
      </c>
      <c r="AH24" s="17" t="s">
        <v>194</v>
      </c>
      <c r="AI24" s="17" t="s">
        <v>193</v>
      </c>
      <c r="AJ24" s="17" t="s">
        <v>194</v>
      </c>
      <c r="AK24" s="17" t="s">
        <v>35</v>
      </c>
    </row>
    <row r="25" spans="1:37" s="13" customFormat="1" ht="36" customHeight="1" x14ac:dyDescent="0.25">
      <c r="A25" s="9" t="s">
        <v>78</v>
      </c>
      <c r="B25" s="10" t="s">
        <v>79</v>
      </c>
      <c r="C25" s="9" t="s">
        <v>18</v>
      </c>
      <c r="D25" s="9" t="s">
        <v>107</v>
      </c>
      <c r="E25" s="9" t="s">
        <v>30</v>
      </c>
      <c r="F25" s="9" t="s">
        <v>218</v>
      </c>
      <c r="G25" s="9" t="s">
        <v>21</v>
      </c>
      <c r="H25" s="9" t="s">
        <v>21</v>
      </c>
      <c r="I25" s="11" t="s">
        <v>193</v>
      </c>
      <c r="J25" s="12" t="s">
        <v>193</v>
      </c>
      <c r="K25" s="12" t="s">
        <v>193</v>
      </c>
      <c r="L25" s="12" t="s">
        <v>193</v>
      </c>
      <c r="M25" s="12" t="s">
        <v>193</v>
      </c>
      <c r="N25" s="12" t="s">
        <v>193</v>
      </c>
      <c r="O25" s="12" t="s">
        <v>194</v>
      </c>
      <c r="P25" s="12" t="s">
        <v>194</v>
      </c>
      <c r="Q25" s="12" t="s">
        <v>193</v>
      </c>
      <c r="R25" s="12" t="s">
        <v>194</v>
      </c>
      <c r="S25" s="12" t="s">
        <v>194</v>
      </c>
      <c r="T25" s="12" t="s">
        <v>193</v>
      </c>
      <c r="U25" s="12" t="s">
        <v>194</v>
      </c>
      <c r="V25" s="12" t="s">
        <v>194</v>
      </c>
      <c r="W25" s="12" t="s">
        <v>194</v>
      </c>
      <c r="X25" s="12" t="s">
        <v>193</v>
      </c>
      <c r="Y25" s="12" t="s">
        <v>194</v>
      </c>
      <c r="Z25" s="12" t="s">
        <v>194</v>
      </c>
      <c r="AA25" s="12" t="s">
        <v>193</v>
      </c>
      <c r="AB25" s="12" t="s">
        <v>194</v>
      </c>
      <c r="AC25" s="12" t="s">
        <v>194</v>
      </c>
      <c r="AD25" s="12" t="s">
        <v>194</v>
      </c>
      <c r="AE25" s="12" t="s">
        <v>194</v>
      </c>
      <c r="AF25" s="12" t="s">
        <v>194</v>
      </c>
      <c r="AG25" s="12" t="s">
        <v>194</v>
      </c>
      <c r="AH25" s="12" t="s">
        <v>194</v>
      </c>
      <c r="AI25" s="12" t="s">
        <v>194</v>
      </c>
      <c r="AJ25" s="12" t="s">
        <v>194</v>
      </c>
      <c r="AK25" s="12" t="s">
        <v>60</v>
      </c>
    </row>
    <row r="26" spans="1:37" s="18" customFormat="1" ht="36" customHeight="1" x14ac:dyDescent="0.25">
      <c r="A26" s="14" t="s">
        <v>81</v>
      </c>
      <c r="B26" s="15" t="s">
        <v>82</v>
      </c>
      <c r="C26" s="14" t="s">
        <v>18</v>
      </c>
      <c r="D26" s="14" t="s">
        <v>149</v>
      </c>
      <c r="E26" s="14" t="s">
        <v>181</v>
      </c>
      <c r="F26" s="14" t="s">
        <v>199</v>
      </c>
      <c r="G26" s="14" t="s">
        <v>21</v>
      </c>
      <c r="H26" s="14" t="s">
        <v>21</v>
      </c>
      <c r="I26" s="16" t="s">
        <v>193</v>
      </c>
      <c r="J26" s="17" t="s">
        <v>193</v>
      </c>
      <c r="K26" s="17" t="s">
        <v>193</v>
      </c>
      <c r="L26" s="17" t="s">
        <v>193</v>
      </c>
      <c r="M26" s="17" t="s">
        <v>193</v>
      </c>
      <c r="N26" s="17" t="s">
        <v>193</v>
      </c>
      <c r="O26" s="17" t="s">
        <v>194</v>
      </c>
      <c r="P26" s="17" t="s">
        <v>193</v>
      </c>
      <c r="Q26" s="17" t="s">
        <v>193</v>
      </c>
      <c r="R26" s="17" t="s">
        <v>194</v>
      </c>
      <c r="S26" s="17" t="s">
        <v>194</v>
      </c>
      <c r="T26" s="17" t="s">
        <v>194</v>
      </c>
      <c r="U26" s="17" t="s">
        <v>194</v>
      </c>
      <c r="V26" s="17" t="s">
        <v>193</v>
      </c>
      <c r="W26" s="17" t="s">
        <v>194</v>
      </c>
      <c r="X26" s="17" t="s">
        <v>193</v>
      </c>
      <c r="Y26" s="17" t="s">
        <v>194</v>
      </c>
      <c r="Z26" s="17" t="s">
        <v>194</v>
      </c>
      <c r="AA26" s="17" t="s">
        <v>194</v>
      </c>
      <c r="AB26" s="17" t="s">
        <v>194</v>
      </c>
      <c r="AC26" s="17" t="s">
        <v>194</v>
      </c>
      <c r="AD26" s="17" t="s">
        <v>194</v>
      </c>
      <c r="AE26" s="17" t="s">
        <v>194</v>
      </c>
      <c r="AF26" s="17" t="s">
        <v>194</v>
      </c>
      <c r="AG26" s="17" t="s">
        <v>194</v>
      </c>
      <c r="AH26" s="17" t="s">
        <v>194</v>
      </c>
      <c r="AI26" s="17" t="s">
        <v>193</v>
      </c>
      <c r="AJ26" s="17" t="s">
        <v>194</v>
      </c>
      <c r="AK26" s="17" t="s">
        <v>64</v>
      </c>
    </row>
    <row r="27" spans="1:37" s="13" customFormat="1" ht="36" customHeight="1" x14ac:dyDescent="0.25">
      <c r="A27" s="9" t="s">
        <v>85</v>
      </c>
      <c r="B27" s="10" t="s">
        <v>41</v>
      </c>
      <c r="C27" s="9" t="s">
        <v>18</v>
      </c>
      <c r="D27" s="9" t="s">
        <v>86</v>
      </c>
      <c r="E27" s="9" t="s">
        <v>205</v>
      </c>
      <c r="F27" s="9" t="s">
        <v>49</v>
      </c>
      <c r="G27" s="9" t="s">
        <v>21</v>
      </c>
      <c r="H27" s="9" t="s">
        <v>21</v>
      </c>
      <c r="I27" s="11" t="s">
        <v>193</v>
      </c>
      <c r="J27" s="12" t="s">
        <v>193</v>
      </c>
      <c r="K27" s="12" t="s">
        <v>193</v>
      </c>
      <c r="L27" s="12" t="s">
        <v>193</v>
      </c>
      <c r="M27" s="12" t="s">
        <v>193</v>
      </c>
      <c r="N27" s="12" t="s">
        <v>193</v>
      </c>
      <c r="O27" s="12" t="s">
        <v>193</v>
      </c>
      <c r="P27" s="12" t="s">
        <v>194</v>
      </c>
      <c r="Q27" s="12" t="s">
        <v>193</v>
      </c>
      <c r="R27" s="12" t="s">
        <v>194</v>
      </c>
      <c r="S27" s="12" t="s">
        <v>193</v>
      </c>
      <c r="T27" s="12" t="s">
        <v>194</v>
      </c>
      <c r="U27" s="12" t="s">
        <v>194</v>
      </c>
      <c r="V27" s="12" t="s">
        <v>194</v>
      </c>
      <c r="W27" s="12" t="s">
        <v>194</v>
      </c>
      <c r="X27" s="12" t="s">
        <v>193</v>
      </c>
      <c r="Y27" s="12" t="s">
        <v>194</v>
      </c>
      <c r="Z27" s="12" t="s">
        <v>194</v>
      </c>
      <c r="AA27" s="12" t="s">
        <v>193</v>
      </c>
      <c r="AB27" s="12" t="s">
        <v>194</v>
      </c>
      <c r="AC27" s="12" t="s">
        <v>193</v>
      </c>
      <c r="AD27" s="12" t="s">
        <v>194</v>
      </c>
      <c r="AE27" s="12" t="s">
        <v>194</v>
      </c>
      <c r="AF27" s="12" t="s">
        <v>193</v>
      </c>
      <c r="AG27" s="12" t="s">
        <v>193</v>
      </c>
      <c r="AH27" s="12" t="s">
        <v>194</v>
      </c>
      <c r="AI27" s="12" t="s">
        <v>193</v>
      </c>
      <c r="AJ27" s="12" t="s">
        <v>194</v>
      </c>
      <c r="AK27" s="12" t="s">
        <v>22</v>
      </c>
    </row>
    <row r="28" spans="1:37" s="18" customFormat="1" ht="36" customHeight="1" x14ac:dyDescent="0.25">
      <c r="A28" s="14" t="s">
        <v>87</v>
      </c>
      <c r="B28" s="15" t="s">
        <v>41</v>
      </c>
      <c r="C28" s="14" t="s">
        <v>18</v>
      </c>
      <c r="D28" s="14" t="s">
        <v>167</v>
      </c>
      <c r="E28" s="14" t="s">
        <v>20</v>
      </c>
      <c r="F28" s="14" t="s">
        <v>71</v>
      </c>
      <c r="G28" s="14" t="s">
        <v>21</v>
      </c>
      <c r="H28" s="14" t="s">
        <v>21</v>
      </c>
      <c r="I28" s="16" t="s">
        <v>193</v>
      </c>
      <c r="J28" s="17" t="s">
        <v>193</v>
      </c>
      <c r="K28" s="17" t="s">
        <v>193</v>
      </c>
      <c r="L28" s="17" t="s">
        <v>193</v>
      </c>
      <c r="M28" s="17" t="s">
        <v>193</v>
      </c>
      <c r="N28" s="17" t="s">
        <v>193</v>
      </c>
      <c r="O28" s="17" t="s">
        <v>194</v>
      </c>
      <c r="P28" s="17" t="s">
        <v>193</v>
      </c>
      <c r="Q28" s="17" t="s">
        <v>193</v>
      </c>
      <c r="R28" s="17" t="s">
        <v>194</v>
      </c>
      <c r="S28" s="17" t="s">
        <v>194</v>
      </c>
      <c r="T28" s="17" t="s">
        <v>193</v>
      </c>
      <c r="U28" s="17" t="s">
        <v>194</v>
      </c>
      <c r="V28" s="17" t="s">
        <v>193</v>
      </c>
      <c r="W28" s="17" t="s">
        <v>194</v>
      </c>
      <c r="X28" s="17" t="s">
        <v>193</v>
      </c>
      <c r="Y28" s="17" t="s">
        <v>193</v>
      </c>
      <c r="Z28" s="17" t="s">
        <v>194</v>
      </c>
      <c r="AA28" s="17" t="s">
        <v>193</v>
      </c>
      <c r="AB28" s="17" t="s">
        <v>194</v>
      </c>
      <c r="AC28" s="17" t="s">
        <v>193</v>
      </c>
      <c r="AD28" s="17" t="s">
        <v>194</v>
      </c>
      <c r="AE28" s="17" t="s">
        <v>194</v>
      </c>
      <c r="AF28" s="17" t="s">
        <v>194</v>
      </c>
      <c r="AG28" s="17" t="s">
        <v>194</v>
      </c>
      <c r="AH28" s="17" t="s">
        <v>194</v>
      </c>
      <c r="AI28" s="17" t="s">
        <v>193</v>
      </c>
      <c r="AJ28" s="17" t="s">
        <v>194</v>
      </c>
      <c r="AK28" s="17" t="s">
        <v>22</v>
      </c>
    </row>
    <row r="29" spans="1:37" s="13" customFormat="1" ht="36" customHeight="1" x14ac:dyDescent="0.25">
      <c r="A29" s="9" t="s">
        <v>88</v>
      </c>
      <c r="B29" s="10" t="s">
        <v>89</v>
      </c>
      <c r="C29" s="9" t="s">
        <v>18</v>
      </c>
      <c r="D29" s="9" t="s">
        <v>249</v>
      </c>
      <c r="E29" s="9" t="s">
        <v>160</v>
      </c>
      <c r="F29" s="9" t="s">
        <v>248</v>
      </c>
      <c r="G29" s="9" t="s">
        <v>21</v>
      </c>
      <c r="H29" s="9" t="s">
        <v>21</v>
      </c>
      <c r="I29" s="11" t="s">
        <v>193</v>
      </c>
      <c r="J29" s="12" t="s">
        <v>193</v>
      </c>
      <c r="K29" s="12" t="s">
        <v>193</v>
      </c>
      <c r="L29" s="12" t="s">
        <v>193</v>
      </c>
      <c r="M29" s="12" t="s">
        <v>193</v>
      </c>
      <c r="N29" s="12" t="s">
        <v>193</v>
      </c>
      <c r="O29" s="12" t="s">
        <v>194</v>
      </c>
      <c r="P29" s="12" t="s">
        <v>194</v>
      </c>
      <c r="Q29" s="12" t="s">
        <v>194</v>
      </c>
      <c r="R29" s="12" t="s">
        <v>193</v>
      </c>
      <c r="S29" s="12" t="s">
        <v>194</v>
      </c>
      <c r="T29" s="12" t="s">
        <v>194</v>
      </c>
      <c r="U29" s="12" t="s">
        <v>193</v>
      </c>
      <c r="V29" s="12" t="s">
        <v>194</v>
      </c>
      <c r="W29" s="12" t="s">
        <v>193</v>
      </c>
      <c r="X29" s="12" t="s">
        <v>194</v>
      </c>
      <c r="Y29" s="12" t="s">
        <v>194</v>
      </c>
      <c r="Z29" s="12" t="s">
        <v>194</v>
      </c>
      <c r="AA29" s="12" t="s">
        <v>193</v>
      </c>
      <c r="AB29" s="12" t="s">
        <v>194</v>
      </c>
      <c r="AC29" s="12" t="s">
        <v>193</v>
      </c>
      <c r="AD29" s="12" t="s">
        <v>194</v>
      </c>
      <c r="AE29" s="12" t="s">
        <v>194</v>
      </c>
      <c r="AF29" s="12" t="s">
        <v>194</v>
      </c>
      <c r="AG29" s="12" t="s">
        <v>193</v>
      </c>
      <c r="AH29" s="12" t="s">
        <v>194</v>
      </c>
      <c r="AI29" s="12" t="s">
        <v>193</v>
      </c>
      <c r="AJ29" s="12" t="s">
        <v>194</v>
      </c>
      <c r="AK29" s="12" t="s">
        <v>67</v>
      </c>
    </row>
    <row r="30" spans="1:37" s="18" customFormat="1" ht="36" customHeight="1" x14ac:dyDescent="0.25">
      <c r="A30" s="14" t="s">
        <v>91</v>
      </c>
      <c r="B30" s="15" t="s">
        <v>92</v>
      </c>
      <c r="C30" s="14" t="s">
        <v>18</v>
      </c>
      <c r="D30" s="14" t="s">
        <v>151</v>
      </c>
      <c r="E30" s="14" t="s">
        <v>129</v>
      </c>
      <c r="F30" s="14" t="s">
        <v>174</v>
      </c>
      <c r="G30" s="14" t="s">
        <v>21</v>
      </c>
      <c r="H30" s="14" t="s">
        <v>21</v>
      </c>
      <c r="I30" s="16" t="s">
        <v>193</v>
      </c>
      <c r="J30" s="17" t="s">
        <v>193</v>
      </c>
      <c r="K30" s="17" t="s">
        <v>193</v>
      </c>
      <c r="L30" s="17" t="s">
        <v>193</v>
      </c>
      <c r="M30" s="17" t="s">
        <v>193</v>
      </c>
      <c r="N30" s="17" t="s">
        <v>193</v>
      </c>
      <c r="O30" s="17" t="s">
        <v>194</v>
      </c>
      <c r="P30" s="17" t="s">
        <v>193</v>
      </c>
      <c r="Q30" s="17" t="s">
        <v>193</v>
      </c>
      <c r="R30" s="17" t="s">
        <v>194</v>
      </c>
      <c r="S30" s="17" t="s">
        <v>194</v>
      </c>
      <c r="T30" s="17" t="s">
        <v>194</v>
      </c>
      <c r="U30" s="17" t="s">
        <v>193</v>
      </c>
      <c r="V30" s="17" t="s">
        <v>194</v>
      </c>
      <c r="W30" s="17" t="s">
        <v>193</v>
      </c>
      <c r="X30" s="17" t="s">
        <v>194</v>
      </c>
      <c r="Y30" s="17" t="s">
        <v>193</v>
      </c>
      <c r="Z30" s="17" t="s">
        <v>194</v>
      </c>
      <c r="AA30" s="17" t="s">
        <v>193</v>
      </c>
      <c r="AB30" s="17" t="s">
        <v>194</v>
      </c>
      <c r="AC30" s="17" t="s">
        <v>194</v>
      </c>
      <c r="AD30" s="17" t="s">
        <v>194</v>
      </c>
      <c r="AE30" s="17" t="s">
        <v>193</v>
      </c>
      <c r="AF30" s="17" t="s">
        <v>194</v>
      </c>
      <c r="AG30" s="17" t="s">
        <v>193</v>
      </c>
      <c r="AH30" s="17" t="s">
        <v>194</v>
      </c>
      <c r="AI30" s="17" t="s">
        <v>194</v>
      </c>
      <c r="AJ30" s="17" t="s">
        <v>194</v>
      </c>
      <c r="AK30" s="17" t="s">
        <v>35</v>
      </c>
    </row>
    <row r="31" spans="1:37" s="13" customFormat="1" ht="36" customHeight="1" x14ac:dyDescent="0.25">
      <c r="A31" s="9" t="s">
        <v>93</v>
      </c>
      <c r="B31" s="10" t="s">
        <v>92</v>
      </c>
      <c r="C31" s="9" t="s">
        <v>18</v>
      </c>
      <c r="D31" s="9" t="s">
        <v>25</v>
      </c>
      <c r="E31" s="9" t="s">
        <v>296</v>
      </c>
      <c r="F31" s="9" t="s">
        <v>297</v>
      </c>
      <c r="G31" s="9" t="s">
        <v>21</v>
      </c>
      <c r="H31" s="9" t="s">
        <v>21</v>
      </c>
      <c r="I31" s="11" t="s">
        <v>193</v>
      </c>
      <c r="J31" s="12" t="s">
        <v>193</v>
      </c>
      <c r="K31" s="12" t="s">
        <v>193</v>
      </c>
      <c r="L31" s="12" t="s">
        <v>193</v>
      </c>
      <c r="M31" s="12" t="s">
        <v>193</v>
      </c>
      <c r="N31" s="12" t="s">
        <v>193</v>
      </c>
      <c r="O31" s="12" t="s">
        <v>194</v>
      </c>
      <c r="P31" s="12" t="s">
        <v>193</v>
      </c>
      <c r="Q31" s="12" t="s">
        <v>193</v>
      </c>
      <c r="R31" s="12" t="s">
        <v>194</v>
      </c>
      <c r="S31" s="12" t="s">
        <v>193</v>
      </c>
      <c r="T31" s="12" t="s">
        <v>194</v>
      </c>
      <c r="U31" s="12" t="s">
        <v>194</v>
      </c>
      <c r="V31" s="12" t="s">
        <v>193</v>
      </c>
      <c r="W31" s="12" t="s">
        <v>193</v>
      </c>
      <c r="X31" s="12" t="s">
        <v>194</v>
      </c>
      <c r="Y31" s="12" t="s">
        <v>193</v>
      </c>
      <c r="Z31" s="12" t="s">
        <v>194</v>
      </c>
      <c r="AA31" s="12" t="s">
        <v>193</v>
      </c>
      <c r="AB31" s="12" t="s">
        <v>194</v>
      </c>
      <c r="AC31" s="12" t="s">
        <v>194</v>
      </c>
      <c r="AD31" s="12" t="s">
        <v>194</v>
      </c>
      <c r="AE31" s="12" t="s">
        <v>194</v>
      </c>
      <c r="AF31" s="12" t="s">
        <v>194</v>
      </c>
      <c r="AG31" s="12" t="s">
        <v>193</v>
      </c>
      <c r="AH31" s="12" t="s">
        <v>194</v>
      </c>
      <c r="AI31" s="12" t="s">
        <v>193</v>
      </c>
      <c r="AJ31" s="12" t="s">
        <v>194</v>
      </c>
      <c r="AK31" s="12" t="s">
        <v>22</v>
      </c>
    </row>
    <row r="32" spans="1:37" s="18" customFormat="1" ht="36" customHeight="1" x14ac:dyDescent="0.25">
      <c r="A32" s="14" t="s">
        <v>94</v>
      </c>
      <c r="B32" s="15" t="s">
        <v>95</v>
      </c>
      <c r="C32" s="14" t="s">
        <v>18</v>
      </c>
      <c r="D32" s="14" t="s">
        <v>42</v>
      </c>
      <c r="E32" s="14" t="s">
        <v>137</v>
      </c>
      <c r="F32" s="14" t="s">
        <v>291</v>
      </c>
      <c r="G32" s="14" t="s">
        <v>21</v>
      </c>
      <c r="H32" s="14" t="s">
        <v>21</v>
      </c>
      <c r="I32" s="16" t="s">
        <v>193</v>
      </c>
      <c r="J32" s="17" t="s">
        <v>193</v>
      </c>
      <c r="K32" s="17" t="s">
        <v>193</v>
      </c>
      <c r="L32" s="17" t="s">
        <v>193</v>
      </c>
      <c r="M32" s="17" t="s">
        <v>193</v>
      </c>
      <c r="N32" s="17" t="s">
        <v>193</v>
      </c>
      <c r="O32" s="17" t="s">
        <v>193</v>
      </c>
      <c r="P32" s="17" t="s">
        <v>194</v>
      </c>
      <c r="Q32" s="17" t="s">
        <v>193</v>
      </c>
      <c r="R32" s="17" t="s">
        <v>194</v>
      </c>
      <c r="S32" s="17" t="s">
        <v>193</v>
      </c>
      <c r="T32" s="17" t="s">
        <v>194</v>
      </c>
      <c r="U32" s="17" t="s">
        <v>194</v>
      </c>
      <c r="V32" s="17" t="s">
        <v>193</v>
      </c>
      <c r="W32" s="17" t="s">
        <v>194</v>
      </c>
      <c r="X32" s="17" t="s">
        <v>194</v>
      </c>
      <c r="Y32" s="17" t="s">
        <v>193</v>
      </c>
      <c r="Z32" s="17" t="s">
        <v>194</v>
      </c>
      <c r="AA32" s="17" t="s">
        <v>193</v>
      </c>
      <c r="AB32" s="17" t="s">
        <v>194</v>
      </c>
      <c r="AC32" s="17" t="s">
        <v>194</v>
      </c>
      <c r="AD32" s="17" t="s">
        <v>194</v>
      </c>
      <c r="AE32" s="17" t="s">
        <v>194</v>
      </c>
      <c r="AF32" s="17" t="s">
        <v>194</v>
      </c>
      <c r="AG32" s="17" t="s">
        <v>194</v>
      </c>
      <c r="AH32" s="17" t="s">
        <v>194</v>
      </c>
      <c r="AI32" s="17" t="s">
        <v>194</v>
      </c>
      <c r="AJ32" s="17" t="s">
        <v>194</v>
      </c>
      <c r="AK32" s="17" t="s">
        <v>63</v>
      </c>
    </row>
    <row r="33" spans="1:37" s="13" customFormat="1" ht="36" customHeight="1" x14ac:dyDescent="0.25">
      <c r="A33" s="9" t="s">
        <v>96</v>
      </c>
      <c r="B33" s="10" t="s">
        <v>97</v>
      </c>
      <c r="C33" s="9" t="s">
        <v>18</v>
      </c>
      <c r="D33" s="9" t="s">
        <v>156</v>
      </c>
      <c r="E33" s="9" t="s">
        <v>202</v>
      </c>
      <c r="F33" s="9" t="s">
        <v>170</v>
      </c>
      <c r="G33" s="9" t="s">
        <v>21</v>
      </c>
      <c r="H33" s="9" t="s">
        <v>21</v>
      </c>
      <c r="I33" s="11" t="s">
        <v>193</v>
      </c>
      <c r="J33" s="12" t="s">
        <v>193</v>
      </c>
      <c r="K33" s="12" t="s">
        <v>193</v>
      </c>
      <c r="L33" s="12" t="s">
        <v>193</v>
      </c>
      <c r="M33" s="12" t="s">
        <v>193</v>
      </c>
      <c r="N33" s="12" t="s">
        <v>193</v>
      </c>
      <c r="O33" s="12" t="s">
        <v>193</v>
      </c>
      <c r="P33" s="12" t="s">
        <v>194</v>
      </c>
      <c r="Q33" s="12" t="s">
        <v>193</v>
      </c>
      <c r="R33" s="12" t="s">
        <v>194</v>
      </c>
      <c r="S33" s="12" t="s">
        <v>194</v>
      </c>
      <c r="T33" s="12" t="s">
        <v>193</v>
      </c>
      <c r="U33" s="12" t="s">
        <v>193</v>
      </c>
      <c r="V33" s="12" t="s">
        <v>194</v>
      </c>
      <c r="W33" s="12" t="s">
        <v>193</v>
      </c>
      <c r="X33" s="12" t="s">
        <v>194</v>
      </c>
      <c r="Y33" s="12" t="s">
        <v>193</v>
      </c>
      <c r="Z33" s="12" t="s">
        <v>194</v>
      </c>
      <c r="AA33" s="12" t="s">
        <v>193</v>
      </c>
      <c r="AB33" s="12" t="s">
        <v>194</v>
      </c>
      <c r="AC33" s="12" t="s">
        <v>194</v>
      </c>
      <c r="AD33" s="12" t="s">
        <v>194</v>
      </c>
      <c r="AE33" s="12" t="s">
        <v>194</v>
      </c>
      <c r="AF33" s="12" t="s">
        <v>194</v>
      </c>
      <c r="AG33" s="12" t="s">
        <v>193</v>
      </c>
      <c r="AH33" s="12" t="s">
        <v>194</v>
      </c>
      <c r="AI33" s="12" t="s">
        <v>193</v>
      </c>
      <c r="AJ33" s="12" t="s">
        <v>194</v>
      </c>
      <c r="AK33" s="12" t="s">
        <v>22</v>
      </c>
    </row>
    <row r="34" spans="1:37" s="18" customFormat="1" ht="36" customHeight="1" x14ac:dyDescent="0.25">
      <c r="A34" s="14" t="s">
        <v>98</v>
      </c>
      <c r="B34" s="15" t="s">
        <v>99</v>
      </c>
      <c r="C34" s="14" t="s">
        <v>18</v>
      </c>
      <c r="D34" s="14" t="s">
        <v>86</v>
      </c>
      <c r="E34" s="14" t="s">
        <v>43</v>
      </c>
      <c r="F34" s="14" t="s">
        <v>221</v>
      </c>
      <c r="G34" s="14" t="s">
        <v>21</v>
      </c>
      <c r="H34" s="14" t="s">
        <v>21</v>
      </c>
      <c r="I34" s="16" t="s">
        <v>193</v>
      </c>
      <c r="J34" s="17" t="s">
        <v>193</v>
      </c>
      <c r="K34" s="17" t="s">
        <v>193</v>
      </c>
      <c r="L34" s="17" t="s">
        <v>193</v>
      </c>
      <c r="M34" s="17" t="s">
        <v>193</v>
      </c>
      <c r="N34" s="17" t="s">
        <v>193</v>
      </c>
      <c r="O34" s="17" t="s">
        <v>194</v>
      </c>
      <c r="P34" s="17" t="s">
        <v>194</v>
      </c>
      <c r="Q34" s="17" t="s">
        <v>193</v>
      </c>
      <c r="R34" s="17" t="s">
        <v>194</v>
      </c>
      <c r="S34" s="17" t="s">
        <v>194</v>
      </c>
      <c r="T34" s="17" t="s">
        <v>194</v>
      </c>
      <c r="U34" s="17" t="s">
        <v>194</v>
      </c>
      <c r="V34" s="17" t="s">
        <v>193</v>
      </c>
      <c r="W34" s="17" t="s">
        <v>193</v>
      </c>
      <c r="X34" s="17" t="s">
        <v>194</v>
      </c>
      <c r="Y34" s="17" t="s">
        <v>194</v>
      </c>
      <c r="Z34" s="17" t="s">
        <v>194</v>
      </c>
      <c r="AA34" s="17" t="s">
        <v>193</v>
      </c>
      <c r="AB34" s="17" t="s">
        <v>194</v>
      </c>
      <c r="AC34" s="17" t="s">
        <v>194</v>
      </c>
      <c r="AD34" s="17" t="s">
        <v>194</v>
      </c>
      <c r="AE34" s="17" t="s">
        <v>194</v>
      </c>
      <c r="AF34" s="17" t="s">
        <v>194</v>
      </c>
      <c r="AG34" s="17" t="s">
        <v>193</v>
      </c>
      <c r="AH34" s="17" t="s">
        <v>194</v>
      </c>
      <c r="AI34" s="17" t="s">
        <v>194</v>
      </c>
      <c r="AJ34" s="17" t="s">
        <v>193</v>
      </c>
      <c r="AK34" s="17" t="s">
        <v>63</v>
      </c>
    </row>
    <row r="35" spans="1:37" s="13" customFormat="1" ht="36" customHeight="1" x14ac:dyDescent="0.25">
      <c r="A35" s="9" t="s">
        <v>100</v>
      </c>
      <c r="B35" s="10" t="s">
        <v>101</v>
      </c>
      <c r="C35" s="9" t="s">
        <v>18</v>
      </c>
      <c r="D35" s="9" t="s">
        <v>167</v>
      </c>
      <c r="E35" s="9" t="s">
        <v>215</v>
      </c>
      <c r="F35" s="9" t="s">
        <v>115</v>
      </c>
      <c r="G35" s="9" t="s">
        <v>21</v>
      </c>
      <c r="H35" s="9" t="s">
        <v>21</v>
      </c>
      <c r="I35" s="11" t="s">
        <v>193</v>
      </c>
      <c r="J35" s="12" t="s">
        <v>193</v>
      </c>
      <c r="K35" s="12" t="s">
        <v>194</v>
      </c>
      <c r="L35" s="12" t="s">
        <v>193</v>
      </c>
      <c r="M35" s="12" t="s">
        <v>193</v>
      </c>
      <c r="N35" s="12" t="s">
        <v>193</v>
      </c>
      <c r="O35" s="12" t="s">
        <v>193</v>
      </c>
      <c r="P35" s="12" t="s">
        <v>194</v>
      </c>
      <c r="Q35" s="12" t="s">
        <v>193</v>
      </c>
      <c r="R35" s="12" t="s">
        <v>194</v>
      </c>
      <c r="S35" s="12" t="s">
        <v>194</v>
      </c>
      <c r="T35" s="12" t="s">
        <v>194</v>
      </c>
      <c r="U35" s="12" t="s">
        <v>193</v>
      </c>
      <c r="V35" s="12" t="s">
        <v>194</v>
      </c>
      <c r="W35" s="12" t="s">
        <v>194</v>
      </c>
      <c r="X35" s="12" t="s">
        <v>194</v>
      </c>
      <c r="Y35" s="12" t="s">
        <v>193</v>
      </c>
      <c r="Z35" s="12" t="s">
        <v>194</v>
      </c>
      <c r="AA35" s="12" t="s">
        <v>193</v>
      </c>
      <c r="AB35" s="12" t="s">
        <v>194</v>
      </c>
      <c r="AC35" s="12" t="s">
        <v>193</v>
      </c>
      <c r="AD35" s="12" t="s">
        <v>194</v>
      </c>
      <c r="AE35" s="12" t="s">
        <v>194</v>
      </c>
      <c r="AF35" s="12" t="s">
        <v>194</v>
      </c>
      <c r="AG35" s="12" t="s">
        <v>194</v>
      </c>
      <c r="AH35" s="12" t="s">
        <v>194</v>
      </c>
      <c r="AI35" s="12" t="s">
        <v>194</v>
      </c>
      <c r="AJ35" s="12" t="s">
        <v>194</v>
      </c>
      <c r="AK35" s="12" t="s">
        <v>64</v>
      </c>
    </row>
    <row r="36" spans="1:37" s="18" customFormat="1" ht="36" customHeight="1" x14ac:dyDescent="0.25">
      <c r="A36" s="14" t="s">
        <v>103</v>
      </c>
      <c r="B36" s="15" t="s">
        <v>101</v>
      </c>
      <c r="C36" s="14" t="s">
        <v>18</v>
      </c>
      <c r="D36" s="14" t="s">
        <v>42</v>
      </c>
      <c r="E36" s="14" t="s">
        <v>298</v>
      </c>
      <c r="F36" s="14" t="s">
        <v>158</v>
      </c>
      <c r="G36" s="14" t="s">
        <v>21</v>
      </c>
      <c r="H36" s="14" t="s">
        <v>21</v>
      </c>
      <c r="I36" s="16" t="s">
        <v>193</v>
      </c>
      <c r="J36" s="17" t="s">
        <v>193</v>
      </c>
      <c r="K36" s="17" t="s">
        <v>193</v>
      </c>
      <c r="L36" s="17" t="s">
        <v>193</v>
      </c>
      <c r="M36" s="17" t="s">
        <v>193</v>
      </c>
      <c r="N36" s="17" t="s">
        <v>193</v>
      </c>
      <c r="O36" s="17" t="s">
        <v>193</v>
      </c>
      <c r="P36" s="17" t="s">
        <v>194</v>
      </c>
      <c r="Q36" s="17" t="s">
        <v>193</v>
      </c>
      <c r="R36" s="17" t="s">
        <v>194</v>
      </c>
      <c r="S36" s="17" t="s">
        <v>193</v>
      </c>
      <c r="T36" s="17" t="s">
        <v>194</v>
      </c>
      <c r="U36" s="17" t="s">
        <v>193</v>
      </c>
      <c r="V36" s="17" t="s">
        <v>194</v>
      </c>
      <c r="W36" s="17" t="s">
        <v>193</v>
      </c>
      <c r="X36" s="17" t="s">
        <v>194</v>
      </c>
      <c r="Y36" s="17" t="s">
        <v>194</v>
      </c>
      <c r="Z36" s="17" t="s">
        <v>194</v>
      </c>
      <c r="AA36" s="17" t="s">
        <v>193</v>
      </c>
      <c r="AB36" s="17" t="s">
        <v>194</v>
      </c>
      <c r="AC36" s="17" t="s">
        <v>194</v>
      </c>
      <c r="AD36" s="17" t="s">
        <v>194</v>
      </c>
      <c r="AE36" s="17" t="s">
        <v>194</v>
      </c>
      <c r="AF36" s="17" t="s">
        <v>194</v>
      </c>
      <c r="AG36" s="17" t="s">
        <v>193</v>
      </c>
      <c r="AH36" s="17" t="s">
        <v>194</v>
      </c>
      <c r="AI36" s="17" t="s">
        <v>194</v>
      </c>
      <c r="AJ36" s="17" t="s">
        <v>194</v>
      </c>
      <c r="AK36" s="17" t="s">
        <v>67</v>
      </c>
    </row>
    <row r="37" spans="1:37" s="13" customFormat="1" ht="36" customHeight="1" x14ac:dyDescent="0.25">
      <c r="A37" s="9" t="s">
        <v>105</v>
      </c>
      <c r="B37" s="10" t="s">
        <v>106</v>
      </c>
      <c r="C37" s="9" t="s">
        <v>18</v>
      </c>
      <c r="D37" s="9" t="s">
        <v>69</v>
      </c>
      <c r="E37" s="9" t="s">
        <v>272</v>
      </c>
      <c r="F37" s="9" t="s">
        <v>171</v>
      </c>
      <c r="G37" s="9" t="s">
        <v>21</v>
      </c>
      <c r="H37" s="9" t="s">
        <v>21</v>
      </c>
      <c r="I37" s="11" t="s">
        <v>193</v>
      </c>
      <c r="J37" s="12" t="s">
        <v>193</v>
      </c>
      <c r="K37" s="12" t="s">
        <v>193</v>
      </c>
      <c r="L37" s="12" t="s">
        <v>193</v>
      </c>
      <c r="M37" s="12" t="s">
        <v>193</v>
      </c>
      <c r="N37" s="12" t="s">
        <v>193</v>
      </c>
      <c r="O37" s="12" t="s">
        <v>194</v>
      </c>
      <c r="P37" s="12" t="s">
        <v>194</v>
      </c>
      <c r="Q37" s="12" t="s">
        <v>193</v>
      </c>
      <c r="R37" s="12" t="s">
        <v>194</v>
      </c>
      <c r="S37" s="12" t="s">
        <v>193</v>
      </c>
      <c r="T37" s="12" t="s">
        <v>194</v>
      </c>
      <c r="U37" s="12" t="s">
        <v>193</v>
      </c>
      <c r="V37" s="12" t="s">
        <v>194</v>
      </c>
      <c r="W37" s="12" t="s">
        <v>194</v>
      </c>
      <c r="X37" s="12" t="s">
        <v>194</v>
      </c>
      <c r="Y37" s="12" t="s">
        <v>194</v>
      </c>
      <c r="Z37" s="12" t="s">
        <v>194</v>
      </c>
      <c r="AA37" s="12" t="s">
        <v>194</v>
      </c>
      <c r="AB37" s="12" t="s">
        <v>193</v>
      </c>
      <c r="AC37" s="12" t="s">
        <v>193</v>
      </c>
      <c r="AD37" s="12" t="s">
        <v>194</v>
      </c>
      <c r="AE37" s="12" t="s">
        <v>194</v>
      </c>
      <c r="AF37" s="12" t="s">
        <v>194</v>
      </c>
      <c r="AG37" s="12" t="s">
        <v>193</v>
      </c>
      <c r="AH37" s="12" t="s">
        <v>194</v>
      </c>
      <c r="AI37" s="12" t="s">
        <v>194</v>
      </c>
      <c r="AJ37" s="12" t="s">
        <v>193</v>
      </c>
      <c r="AK37" s="12" t="s">
        <v>67</v>
      </c>
    </row>
    <row r="38" spans="1:37" s="18" customFormat="1" ht="36" customHeight="1" x14ac:dyDescent="0.25">
      <c r="A38" s="14" t="s">
        <v>108</v>
      </c>
      <c r="B38" s="15" t="s">
        <v>101</v>
      </c>
      <c r="C38" s="14" t="s">
        <v>18</v>
      </c>
      <c r="D38" s="14" t="s">
        <v>151</v>
      </c>
      <c r="E38" s="14" t="s">
        <v>232</v>
      </c>
      <c r="F38" s="14" t="s">
        <v>269</v>
      </c>
      <c r="G38" s="14" t="s">
        <v>21</v>
      </c>
      <c r="H38" s="14" t="s">
        <v>21</v>
      </c>
      <c r="I38" s="16" t="s">
        <v>193</v>
      </c>
      <c r="J38" s="17" t="s">
        <v>193</v>
      </c>
      <c r="K38" s="17" t="s">
        <v>193</v>
      </c>
      <c r="L38" s="17" t="s">
        <v>193</v>
      </c>
      <c r="M38" s="17" t="s">
        <v>193</v>
      </c>
      <c r="N38" s="17" t="s">
        <v>193</v>
      </c>
      <c r="O38" s="17" t="s">
        <v>194</v>
      </c>
      <c r="P38" s="17" t="s">
        <v>193</v>
      </c>
      <c r="Q38" s="17" t="s">
        <v>193</v>
      </c>
      <c r="R38" s="17" t="s">
        <v>194</v>
      </c>
      <c r="S38" s="17" t="s">
        <v>194</v>
      </c>
      <c r="T38" s="17" t="s">
        <v>193</v>
      </c>
      <c r="U38" s="17" t="s">
        <v>193</v>
      </c>
      <c r="V38" s="17" t="s">
        <v>194</v>
      </c>
      <c r="W38" s="17" t="s">
        <v>193</v>
      </c>
      <c r="X38" s="17" t="s">
        <v>194</v>
      </c>
      <c r="Y38" s="17" t="s">
        <v>194</v>
      </c>
      <c r="Z38" s="17" t="s">
        <v>194</v>
      </c>
      <c r="AA38" s="17" t="s">
        <v>193</v>
      </c>
      <c r="AB38" s="17" t="s">
        <v>194</v>
      </c>
      <c r="AC38" s="17" t="s">
        <v>193</v>
      </c>
      <c r="AD38" s="17" t="s">
        <v>194</v>
      </c>
      <c r="AE38" s="17" t="s">
        <v>194</v>
      </c>
      <c r="AF38" s="17" t="s">
        <v>194</v>
      </c>
      <c r="AG38" s="17" t="s">
        <v>194</v>
      </c>
      <c r="AH38" s="17" t="s">
        <v>194</v>
      </c>
      <c r="AI38" s="17" t="s">
        <v>194</v>
      </c>
      <c r="AJ38" s="17" t="s">
        <v>193</v>
      </c>
      <c r="AK38" s="17" t="s">
        <v>35</v>
      </c>
    </row>
    <row r="39" spans="1:37" s="13" customFormat="1" ht="36" customHeight="1" x14ac:dyDescent="0.25">
      <c r="A39" s="9" t="s">
        <v>110</v>
      </c>
      <c r="B39" s="10" t="s">
        <v>111</v>
      </c>
      <c r="C39" s="9" t="s">
        <v>18</v>
      </c>
      <c r="D39" s="9" t="s">
        <v>55</v>
      </c>
      <c r="E39" s="9" t="s">
        <v>299</v>
      </c>
      <c r="F39" s="9" t="s">
        <v>300</v>
      </c>
      <c r="G39" s="9" t="s">
        <v>21</v>
      </c>
      <c r="H39" s="9" t="s">
        <v>21</v>
      </c>
      <c r="I39" s="11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194</v>
      </c>
      <c r="P39" s="12" t="s">
        <v>194</v>
      </c>
      <c r="Q39" s="12" t="s">
        <v>194</v>
      </c>
      <c r="R39" s="12" t="s">
        <v>193</v>
      </c>
      <c r="S39" s="12" t="s">
        <v>194</v>
      </c>
      <c r="T39" s="12" t="s">
        <v>193</v>
      </c>
      <c r="U39" s="12" t="s">
        <v>194</v>
      </c>
      <c r="V39" s="12" t="s">
        <v>194</v>
      </c>
      <c r="W39" s="12" t="s">
        <v>194</v>
      </c>
      <c r="X39" s="12" t="s">
        <v>194</v>
      </c>
      <c r="Y39" s="12" t="s">
        <v>193</v>
      </c>
      <c r="Z39" s="12" t="s">
        <v>194</v>
      </c>
      <c r="AA39" s="12" t="s">
        <v>193</v>
      </c>
      <c r="AB39" s="12" t="s">
        <v>194</v>
      </c>
      <c r="AC39" s="12" t="s">
        <v>193</v>
      </c>
      <c r="AD39" s="12" t="s">
        <v>194</v>
      </c>
      <c r="AE39" s="12" t="s">
        <v>194</v>
      </c>
      <c r="AF39" s="12" t="s">
        <v>194</v>
      </c>
      <c r="AG39" s="12" t="s">
        <v>194</v>
      </c>
      <c r="AH39" s="12" t="s">
        <v>194</v>
      </c>
      <c r="AI39" s="12" t="s">
        <v>194</v>
      </c>
      <c r="AJ39" s="12" t="s">
        <v>194</v>
      </c>
      <c r="AK39" s="12" t="s">
        <v>64</v>
      </c>
    </row>
    <row r="40" spans="1:37" s="18" customFormat="1" ht="36" customHeight="1" x14ac:dyDescent="0.25">
      <c r="A40" s="14" t="s">
        <v>112</v>
      </c>
      <c r="B40" s="15" t="s">
        <v>24</v>
      </c>
      <c r="C40" s="14" t="s">
        <v>18</v>
      </c>
      <c r="D40" s="14" t="s">
        <v>86</v>
      </c>
      <c r="E40" s="14" t="s">
        <v>301</v>
      </c>
      <c r="F40" s="14" t="s">
        <v>302</v>
      </c>
      <c r="G40" s="14" t="s">
        <v>21</v>
      </c>
      <c r="H40" s="14" t="s">
        <v>21</v>
      </c>
      <c r="I40" s="16" t="s">
        <v>193</v>
      </c>
      <c r="J40" s="17" t="s">
        <v>193</v>
      </c>
      <c r="K40" s="17" t="s">
        <v>193</v>
      </c>
      <c r="L40" s="17" t="s">
        <v>193</v>
      </c>
      <c r="M40" s="17" t="s">
        <v>193</v>
      </c>
      <c r="N40" s="17" t="s">
        <v>193</v>
      </c>
      <c r="O40" s="17" t="s">
        <v>193</v>
      </c>
      <c r="P40" s="17" t="s">
        <v>194</v>
      </c>
      <c r="Q40" s="17" t="s">
        <v>193</v>
      </c>
      <c r="R40" s="17" t="s">
        <v>194</v>
      </c>
      <c r="S40" s="17" t="s">
        <v>193</v>
      </c>
      <c r="T40" s="17" t="s">
        <v>194</v>
      </c>
      <c r="U40" s="17" t="s">
        <v>194</v>
      </c>
      <c r="V40" s="17" t="s">
        <v>194</v>
      </c>
      <c r="W40" s="17" t="s">
        <v>193</v>
      </c>
      <c r="X40" s="17" t="s">
        <v>194</v>
      </c>
      <c r="Y40" s="17" t="s">
        <v>194</v>
      </c>
      <c r="Z40" s="17" t="s">
        <v>194</v>
      </c>
      <c r="AA40" s="17" t="s">
        <v>193</v>
      </c>
      <c r="AB40" s="17" t="s">
        <v>194</v>
      </c>
      <c r="AC40" s="17" t="s">
        <v>194</v>
      </c>
      <c r="AD40" s="17" t="s">
        <v>194</v>
      </c>
      <c r="AE40" s="17" t="s">
        <v>194</v>
      </c>
      <c r="AF40" s="17" t="s">
        <v>194</v>
      </c>
      <c r="AG40" s="17" t="s">
        <v>194</v>
      </c>
      <c r="AH40" s="17" t="s">
        <v>194</v>
      </c>
      <c r="AI40" s="17" t="s">
        <v>194</v>
      </c>
      <c r="AJ40" s="17" t="s">
        <v>194</v>
      </c>
      <c r="AK40" s="17" t="s">
        <v>64</v>
      </c>
    </row>
    <row r="41" spans="1:37" s="13" customFormat="1" ht="36" customHeight="1" x14ac:dyDescent="0.25">
      <c r="A41" s="9" t="s">
        <v>113</v>
      </c>
      <c r="B41" s="10" t="s">
        <v>114</v>
      </c>
      <c r="C41" s="9" t="s">
        <v>18</v>
      </c>
      <c r="D41" s="9" t="s">
        <v>29</v>
      </c>
      <c r="E41" s="9" t="s">
        <v>226</v>
      </c>
      <c r="F41" s="9" t="s">
        <v>73</v>
      </c>
      <c r="G41" s="9" t="s">
        <v>21</v>
      </c>
      <c r="H41" s="9" t="s">
        <v>21</v>
      </c>
      <c r="I41" s="11" t="s">
        <v>193</v>
      </c>
      <c r="J41" s="12" t="s">
        <v>193</v>
      </c>
      <c r="K41" s="12" t="s">
        <v>193</v>
      </c>
      <c r="L41" s="12" t="s">
        <v>193</v>
      </c>
      <c r="M41" s="12" t="s">
        <v>193</v>
      </c>
      <c r="N41" s="12" t="s">
        <v>193</v>
      </c>
      <c r="O41" s="12" t="s">
        <v>194</v>
      </c>
      <c r="P41" s="12" t="s">
        <v>194</v>
      </c>
      <c r="Q41" s="12" t="s">
        <v>193</v>
      </c>
      <c r="R41" s="12" t="s">
        <v>194</v>
      </c>
      <c r="S41" s="12" t="s">
        <v>194</v>
      </c>
      <c r="T41" s="12" t="s">
        <v>194</v>
      </c>
      <c r="U41" s="12" t="s">
        <v>193</v>
      </c>
      <c r="V41" s="12" t="s">
        <v>194</v>
      </c>
      <c r="W41" s="12" t="s">
        <v>193</v>
      </c>
      <c r="X41" s="12" t="s">
        <v>194</v>
      </c>
      <c r="Y41" s="12" t="s">
        <v>194</v>
      </c>
      <c r="Z41" s="12" t="s">
        <v>194</v>
      </c>
      <c r="AA41" s="12" t="s">
        <v>194</v>
      </c>
      <c r="AB41" s="12" t="s">
        <v>193</v>
      </c>
      <c r="AC41" s="12" t="s">
        <v>194</v>
      </c>
      <c r="AD41" s="12" t="s">
        <v>194</v>
      </c>
      <c r="AE41" s="12" t="s">
        <v>194</v>
      </c>
      <c r="AF41" s="12" t="s">
        <v>194</v>
      </c>
      <c r="AG41" s="12" t="s">
        <v>194</v>
      </c>
      <c r="AH41" s="12" t="s">
        <v>194</v>
      </c>
      <c r="AI41" s="12" t="s">
        <v>194</v>
      </c>
      <c r="AJ41" s="12" t="s">
        <v>194</v>
      </c>
      <c r="AK41" s="12" t="s">
        <v>60</v>
      </c>
    </row>
    <row r="42" spans="1:37" s="18" customFormat="1" ht="36" customHeight="1" x14ac:dyDescent="0.25">
      <c r="A42" s="14" t="s">
        <v>116</v>
      </c>
      <c r="B42" s="15" t="s">
        <v>117</v>
      </c>
      <c r="C42" s="14" t="s">
        <v>18</v>
      </c>
      <c r="D42" s="14" t="s">
        <v>223</v>
      </c>
      <c r="E42" s="14" t="s">
        <v>257</v>
      </c>
      <c r="F42" s="14" t="s">
        <v>183</v>
      </c>
      <c r="G42" s="14" t="s">
        <v>21</v>
      </c>
      <c r="H42" s="14" t="s">
        <v>21</v>
      </c>
      <c r="I42" s="16" t="s">
        <v>193</v>
      </c>
      <c r="J42" s="17" t="s">
        <v>193</v>
      </c>
      <c r="K42" s="17" t="s">
        <v>193</v>
      </c>
      <c r="L42" s="17" t="s">
        <v>193</v>
      </c>
      <c r="M42" s="17" t="s">
        <v>193</v>
      </c>
      <c r="N42" s="17" t="s">
        <v>193</v>
      </c>
      <c r="O42" s="17" t="s">
        <v>194</v>
      </c>
      <c r="P42" s="17" t="s">
        <v>194</v>
      </c>
      <c r="Q42" s="17" t="s">
        <v>193</v>
      </c>
      <c r="R42" s="17" t="s">
        <v>194</v>
      </c>
      <c r="S42" s="17" t="s">
        <v>194</v>
      </c>
      <c r="T42" s="17" t="s">
        <v>194</v>
      </c>
      <c r="U42" s="17" t="s">
        <v>194</v>
      </c>
      <c r="V42" s="17" t="s">
        <v>194</v>
      </c>
      <c r="W42" s="17" t="s">
        <v>194</v>
      </c>
      <c r="X42" s="17" t="s">
        <v>194</v>
      </c>
      <c r="Y42" s="17" t="s">
        <v>194</v>
      </c>
      <c r="Z42" s="17" t="s">
        <v>194</v>
      </c>
      <c r="AA42" s="17" t="s">
        <v>194</v>
      </c>
      <c r="AB42" s="17" t="s">
        <v>194</v>
      </c>
      <c r="AC42" s="17" t="s">
        <v>194</v>
      </c>
      <c r="AD42" s="17" t="s">
        <v>194</v>
      </c>
      <c r="AE42" s="17" t="s">
        <v>194</v>
      </c>
      <c r="AF42" s="17" t="s">
        <v>194</v>
      </c>
      <c r="AG42" s="17" t="s">
        <v>194</v>
      </c>
      <c r="AH42" s="17" t="s">
        <v>194</v>
      </c>
      <c r="AI42" s="17" t="s">
        <v>194</v>
      </c>
      <c r="AJ42" s="17" t="s">
        <v>194</v>
      </c>
      <c r="AK42" s="17" t="s">
        <v>50</v>
      </c>
    </row>
    <row r="43" spans="1:37" s="13" customFormat="1" ht="36" customHeight="1" x14ac:dyDescent="0.25">
      <c r="A43" s="9" t="s">
        <v>118</v>
      </c>
      <c r="B43" s="10" t="s">
        <v>76</v>
      </c>
      <c r="C43" s="9" t="s">
        <v>18</v>
      </c>
      <c r="D43" s="9" t="s">
        <v>19</v>
      </c>
      <c r="E43" s="9" t="s">
        <v>160</v>
      </c>
      <c r="F43" s="9" t="s">
        <v>221</v>
      </c>
      <c r="G43" s="9" t="s">
        <v>21</v>
      </c>
      <c r="H43" s="9" t="s">
        <v>21</v>
      </c>
      <c r="I43" s="11" t="s">
        <v>193</v>
      </c>
      <c r="J43" s="12" t="s">
        <v>193</v>
      </c>
      <c r="K43" s="12" t="s">
        <v>194</v>
      </c>
      <c r="L43" s="12" t="s">
        <v>193</v>
      </c>
      <c r="M43" s="12" t="s">
        <v>193</v>
      </c>
      <c r="N43" s="12" t="s">
        <v>193</v>
      </c>
      <c r="O43" s="12" t="s">
        <v>193</v>
      </c>
      <c r="P43" s="12" t="s">
        <v>194</v>
      </c>
      <c r="Q43" s="12" t="s">
        <v>194</v>
      </c>
      <c r="R43" s="12" t="s">
        <v>193</v>
      </c>
      <c r="S43" s="12" t="s">
        <v>193</v>
      </c>
      <c r="T43" s="12" t="s">
        <v>194</v>
      </c>
      <c r="U43" s="12" t="s">
        <v>194</v>
      </c>
      <c r="V43" s="12" t="s">
        <v>194</v>
      </c>
      <c r="W43" s="12" t="s">
        <v>194</v>
      </c>
      <c r="X43" s="12" t="s">
        <v>193</v>
      </c>
      <c r="Y43" s="12" t="s">
        <v>193</v>
      </c>
      <c r="Z43" s="12" t="s">
        <v>194</v>
      </c>
      <c r="AA43" s="12" t="s">
        <v>194</v>
      </c>
      <c r="AB43" s="12" t="s">
        <v>194</v>
      </c>
      <c r="AC43" s="12" t="s">
        <v>194</v>
      </c>
      <c r="AD43" s="12" t="s">
        <v>194</v>
      </c>
      <c r="AE43" s="12" t="s">
        <v>194</v>
      </c>
      <c r="AF43" s="12" t="s">
        <v>194</v>
      </c>
      <c r="AG43" s="12" t="s">
        <v>194</v>
      </c>
      <c r="AH43" s="12" t="s">
        <v>194</v>
      </c>
      <c r="AI43" s="12" t="s">
        <v>194</v>
      </c>
      <c r="AJ43" s="12" t="s">
        <v>193</v>
      </c>
      <c r="AK43" s="12" t="s">
        <v>64</v>
      </c>
    </row>
    <row r="44" spans="1:37" s="18" customFormat="1" ht="36" customHeight="1" x14ac:dyDescent="0.25">
      <c r="A44" s="14" t="s">
        <v>119</v>
      </c>
      <c r="B44" s="15" t="s">
        <v>120</v>
      </c>
      <c r="C44" s="14" t="s">
        <v>18</v>
      </c>
      <c r="D44" s="14" t="s">
        <v>206</v>
      </c>
      <c r="E44" s="14" t="s">
        <v>303</v>
      </c>
      <c r="F44" s="14" t="s">
        <v>26</v>
      </c>
      <c r="G44" s="14" t="s">
        <v>21</v>
      </c>
      <c r="H44" s="14" t="s">
        <v>21</v>
      </c>
      <c r="I44" s="16" t="s">
        <v>193</v>
      </c>
      <c r="J44" s="17" t="s">
        <v>193</v>
      </c>
      <c r="K44" s="17" t="s">
        <v>193</v>
      </c>
      <c r="L44" s="17" t="s">
        <v>193</v>
      </c>
      <c r="M44" s="17" t="s">
        <v>193</v>
      </c>
      <c r="N44" s="17" t="s">
        <v>193</v>
      </c>
      <c r="O44" s="17" t="s">
        <v>194</v>
      </c>
      <c r="P44" s="17" t="s">
        <v>194</v>
      </c>
      <c r="Q44" s="17" t="s">
        <v>193</v>
      </c>
      <c r="R44" s="17" t="s">
        <v>194</v>
      </c>
      <c r="S44" s="17" t="s">
        <v>193</v>
      </c>
      <c r="T44" s="17" t="s">
        <v>194</v>
      </c>
      <c r="U44" s="17" t="s">
        <v>193</v>
      </c>
      <c r="V44" s="17" t="s">
        <v>194</v>
      </c>
      <c r="W44" s="17" t="s">
        <v>193</v>
      </c>
      <c r="X44" s="17" t="s">
        <v>194</v>
      </c>
      <c r="Y44" s="17" t="s">
        <v>194</v>
      </c>
      <c r="Z44" s="17" t="s">
        <v>194</v>
      </c>
      <c r="AA44" s="17" t="s">
        <v>194</v>
      </c>
      <c r="AB44" s="17" t="s">
        <v>193</v>
      </c>
      <c r="AC44" s="17" t="s">
        <v>193</v>
      </c>
      <c r="AD44" s="17" t="s">
        <v>194</v>
      </c>
      <c r="AE44" s="17" t="s">
        <v>194</v>
      </c>
      <c r="AF44" s="17" t="s">
        <v>193</v>
      </c>
      <c r="AG44" s="17" t="s">
        <v>193</v>
      </c>
      <c r="AH44" s="17" t="s">
        <v>194</v>
      </c>
      <c r="AI44" s="17" t="s">
        <v>193</v>
      </c>
      <c r="AJ44" s="17" t="s">
        <v>194</v>
      </c>
      <c r="AK44" s="17" t="s">
        <v>22</v>
      </c>
    </row>
    <row r="45" spans="1:37" s="13" customFormat="1" ht="36" customHeight="1" x14ac:dyDescent="0.25">
      <c r="A45" s="9" t="s">
        <v>121</v>
      </c>
      <c r="B45" s="10" t="s">
        <v>122</v>
      </c>
      <c r="C45" s="9" t="s">
        <v>18</v>
      </c>
      <c r="D45" s="9" t="s">
        <v>55</v>
      </c>
      <c r="E45" s="9" t="s">
        <v>217</v>
      </c>
      <c r="F45" s="9" t="s">
        <v>170</v>
      </c>
      <c r="G45" s="9" t="s">
        <v>21</v>
      </c>
      <c r="H45" s="9" t="s">
        <v>21</v>
      </c>
      <c r="I45" s="11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194</v>
      </c>
      <c r="P45" s="12" t="s">
        <v>193</v>
      </c>
      <c r="Q45" s="12" t="s">
        <v>194</v>
      </c>
      <c r="R45" s="12" t="s">
        <v>193</v>
      </c>
      <c r="S45" s="12" t="s">
        <v>194</v>
      </c>
      <c r="T45" s="12" t="s">
        <v>194</v>
      </c>
      <c r="U45" s="12" t="s">
        <v>194</v>
      </c>
      <c r="V45" s="12" t="s">
        <v>194</v>
      </c>
      <c r="W45" s="12" t="s">
        <v>194</v>
      </c>
      <c r="X45" s="12" t="s">
        <v>194</v>
      </c>
      <c r="Y45" s="12" t="s">
        <v>193</v>
      </c>
      <c r="Z45" s="12" t="s">
        <v>194</v>
      </c>
      <c r="AA45" s="12" t="s">
        <v>193</v>
      </c>
      <c r="AB45" s="12" t="s">
        <v>194</v>
      </c>
      <c r="AC45" s="12" t="s">
        <v>193</v>
      </c>
      <c r="AD45" s="12" t="s">
        <v>194</v>
      </c>
      <c r="AE45" s="12" t="s">
        <v>194</v>
      </c>
      <c r="AF45" s="12" t="s">
        <v>194</v>
      </c>
      <c r="AG45" s="12" t="s">
        <v>194</v>
      </c>
      <c r="AH45" s="12" t="s">
        <v>194</v>
      </c>
      <c r="AI45" s="12" t="s">
        <v>194</v>
      </c>
      <c r="AJ45" s="12" t="s">
        <v>194</v>
      </c>
      <c r="AK45" s="12" t="s">
        <v>64</v>
      </c>
    </row>
    <row r="46" spans="1:37" s="18" customFormat="1" ht="36" customHeight="1" x14ac:dyDescent="0.25">
      <c r="A46" s="14" t="s">
        <v>123</v>
      </c>
      <c r="B46" s="15" t="s">
        <v>124</v>
      </c>
      <c r="C46" s="14" t="s">
        <v>18</v>
      </c>
      <c r="D46" s="14" t="s">
        <v>42</v>
      </c>
      <c r="E46" s="14" t="s">
        <v>205</v>
      </c>
      <c r="F46" s="14" t="s">
        <v>141</v>
      </c>
      <c r="G46" s="14" t="s">
        <v>21</v>
      </c>
      <c r="H46" s="14" t="s">
        <v>21</v>
      </c>
      <c r="I46" s="16" t="s">
        <v>193</v>
      </c>
      <c r="J46" s="17" t="s">
        <v>193</v>
      </c>
      <c r="K46" s="17" t="s">
        <v>193</v>
      </c>
      <c r="L46" s="17" t="s">
        <v>193</v>
      </c>
      <c r="M46" s="17" t="s">
        <v>193</v>
      </c>
      <c r="N46" s="17" t="s">
        <v>193</v>
      </c>
      <c r="O46" s="17" t="s">
        <v>193</v>
      </c>
      <c r="P46" s="17" t="s">
        <v>194</v>
      </c>
      <c r="Q46" s="17" t="s">
        <v>193</v>
      </c>
      <c r="R46" s="17" t="s">
        <v>194</v>
      </c>
      <c r="S46" s="17" t="s">
        <v>194</v>
      </c>
      <c r="T46" s="17" t="s">
        <v>194</v>
      </c>
      <c r="U46" s="17" t="s">
        <v>194</v>
      </c>
      <c r="V46" s="17" t="s">
        <v>193</v>
      </c>
      <c r="W46" s="17" t="s">
        <v>194</v>
      </c>
      <c r="X46" s="17" t="s">
        <v>194</v>
      </c>
      <c r="Y46" s="17" t="s">
        <v>194</v>
      </c>
      <c r="Z46" s="17" t="s">
        <v>194</v>
      </c>
      <c r="AA46" s="17" t="s">
        <v>193</v>
      </c>
      <c r="AB46" s="17" t="s">
        <v>194</v>
      </c>
      <c r="AC46" s="17" t="s">
        <v>193</v>
      </c>
      <c r="AD46" s="17" t="s">
        <v>194</v>
      </c>
      <c r="AE46" s="17" t="s">
        <v>194</v>
      </c>
      <c r="AF46" s="17" t="s">
        <v>194</v>
      </c>
      <c r="AG46" s="17" t="s">
        <v>194</v>
      </c>
      <c r="AH46" s="17" t="s">
        <v>194</v>
      </c>
      <c r="AI46" s="17" t="s">
        <v>193</v>
      </c>
      <c r="AJ46" s="17" t="s">
        <v>194</v>
      </c>
      <c r="AK46" s="17" t="s">
        <v>63</v>
      </c>
    </row>
    <row r="47" spans="1:37" s="13" customFormat="1" ht="36" customHeight="1" x14ac:dyDescent="0.25">
      <c r="A47" s="9" t="s">
        <v>127</v>
      </c>
      <c r="B47" s="10" t="s">
        <v>92</v>
      </c>
      <c r="C47" s="9" t="s">
        <v>18</v>
      </c>
      <c r="D47" s="9" t="s">
        <v>229</v>
      </c>
      <c r="E47" s="9" t="s">
        <v>304</v>
      </c>
      <c r="F47" s="9" t="s">
        <v>305</v>
      </c>
      <c r="G47" s="9" t="s">
        <v>21</v>
      </c>
      <c r="H47" s="9" t="s">
        <v>21</v>
      </c>
      <c r="I47" s="11" t="s">
        <v>193</v>
      </c>
      <c r="J47" s="12" t="s">
        <v>193</v>
      </c>
      <c r="K47" s="12" t="s">
        <v>193</v>
      </c>
      <c r="L47" s="12" t="s">
        <v>193</v>
      </c>
      <c r="M47" s="12" t="s">
        <v>193</v>
      </c>
      <c r="N47" s="12" t="s">
        <v>193</v>
      </c>
      <c r="O47" s="12" t="s">
        <v>193</v>
      </c>
      <c r="P47" s="12" t="s">
        <v>194</v>
      </c>
      <c r="Q47" s="12" t="s">
        <v>193</v>
      </c>
      <c r="R47" s="12" t="s">
        <v>194</v>
      </c>
      <c r="S47" s="12" t="s">
        <v>193</v>
      </c>
      <c r="T47" s="12" t="s">
        <v>194</v>
      </c>
      <c r="U47" s="12" t="s">
        <v>194</v>
      </c>
      <c r="V47" s="12" t="s">
        <v>194</v>
      </c>
      <c r="W47" s="12" t="s">
        <v>194</v>
      </c>
      <c r="X47" s="12" t="s">
        <v>194</v>
      </c>
      <c r="Y47" s="12" t="s">
        <v>194</v>
      </c>
      <c r="Z47" s="12" t="s">
        <v>194</v>
      </c>
      <c r="AA47" s="12" t="s">
        <v>193</v>
      </c>
      <c r="AB47" s="12" t="s">
        <v>194</v>
      </c>
      <c r="AC47" s="12" t="s">
        <v>194</v>
      </c>
      <c r="AD47" s="12" t="s">
        <v>194</v>
      </c>
      <c r="AE47" s="12" t="s">
        <v>194</v>
      </c>
      <c r="AF47" s="12" t="s">
        <v>194</v>
      </c>
      <c r="AG47" s="12" t="s">
        <v>193</v>
      </c>
      <c r="AH47" s="12" t="s">
        <v>194</v>
      </c>
      <c r="AI47" s="12" t="s">
        <v>193</v>
      </c>
      <c r="AJ47" s="12" t="s">
        <v>194</v>
      </c>
      <c r="AK47" s="12" t="s">
        <v>63</v>
      </c>
    </row>
    <row r="48" spans="1:37" s="18" customFormat="1" ht="36" customHeight="1" x14ac:dyDescent="0.25">
      <c r="A48" s="14" t="s">
        <v>128</v>
      </c>
      <c r="B48" s="15" t="s">
        <v>41</v>
      </c>
      <c r="C48" s="14" t="s">
        <v>18</v>
      </c>
      <c r="D48" s="14" t="s">
        <v>281</v>
      </c>
      <c r="E48" s="14" t="s">
        <v>208</v>
      </c>
      <c r="F48" s="14" t="s">
        <v>306</v>
      </c>
      <c r="G48" s="14" t="s">
        <v>21</v>
      </c>
      <c r="H48" s="14" t="s">
        <v>21</v>
      </c>
      <c r="I48" s="16" t="s">
        <v>193</v>
      </c>
      <c r="J48" s="17" t="s">
        <v>193</v>
      </c>
      <c r="K48" s="17" t="s">
        <v>193</v>
      </c>
      <c r="L48" s="17" t="s">
        <v>193</v>
      </c>
      <c r="M48" s="17" t="s">
        <v>193</v>
      </c>
      <c r="N48" s="17" t="s">
        <v>193</v>
      </c>
      <c r="O48" s="17" t="s">
        <v>194</v>
      </c>
      <c r="P48" s="17" t="s">
        <v>193</v>
      </c>
      <c r="Q48" s="17" t="s">
        <v>194</v>
      </c>
      <c r="R48" s="17" t="s">
        <v>193</v>
      </c>
      <c r="S48" s="17" t="s">
        <v>193</v>
      </c>
      <c r="T48" s="17" t="s">
        <v>194</v>
      </c>
      <c r="U48" s="17" t="s">
        <v>194</v>
      </c>
      <c r="V48" s="17" t="s">
        <v>194</v>
      </c>
      <c r="W48" s="17" t="s">
        <v>193</v>
      </c>
      <c r="X48" s="17" t="s">
        <v>194</v>
      </c>
      <c r="Y48" s="17" t="s">
        <v>193</v>
      </c>
      <c r="Z48" s="17" t="s">
        <v>194</v>
      </c>
      <c r="AA48" s="17" t="s">
        <v>194</v>
      </c>
      <c r="AB48" s="17" t="s">
        <v>194</v>
      </c>
      <c r="AC48" s="17" t="s">
        <v>194</v>
      </c>
      <c r="AD48" s="17" t="s">
        <v>194</v>
      </c>
      <c r="AE48" s="17" t="s">
        <v>194</v>
      </c>
      <c r="AF48" s="17" t="s">
        <v>194</v>
      </c>
      <c r="AG48" s="17" t="s">
        <v>193</v>
      </c>
      <c r="AH48" s="17" t="s">
        <v>194</v>
      </c>
      <c r="AI48" s="17" t="s">
        <v>194</v>
      </c>
      <c r="AJ48" s="17" t="s">
        <v>194</v>
      </c>
      <c r="AK48" s="17" t="s">
        <v>63</v>
      </c>
    </row>
    <row r="49" spans="1:37" s="13" customFormat="1" ht="36" customHeight="1" x14ac:dyDescent="0.25">
      <c r="A49" s="9" t="s">
        <v>131</v>
      </c>
      <c r="B49" s="10" t="s">
        <v>95</v>
      </c>
      <c r="C49" s="9" t="s">
        <v>18</v>
      </c>
      <c r="D49" s="9" t="s">
        <v>307</v>
      </c>
      <c r="E49" s="9" t="s">
        <v>160</v>
      </c>
      <c r="F49" s="9" t="s">
        <v>236</v>
      </c>
      <c r="G49" s="9" t="s">
        <v>21</v>
      </c>
      <c r="H49" s="9" t="s">
        <v>21</v>
      </c>
      <c r="I49" s="11" t="s">
        <v>193</v>
      </c>
      <c r="J49" s="12" t="s">
        <v>193</v>
      </c>
      <c r="K49" s="12" t="s">
        <v>193</v>
      </c>
      <c r="L49" s="12" t="s">
        <v>194</v>
      </c>
      <c r="M49" s="12" t="s">
        <v>193</v>
      </c>
      <c r="N49" s="12" t="s">
        <v>193</v>
      </c>
      <c r="O49" s="12" t="s">
        <v>193</v>
      </c>
      <c r="P49" s="12" t="s">
        <v>194</v>
      </c>
      <c r="Q49" s="12" t="s">
        <v>193</v>
      </c>
      <c r="R49" s="12" t="s">
        <v>194</v>
      </c>
      <c r="S49" s="12" t="s">
        <v>193</v>
      </c>
      <c r="T49" s="12" t="s">
        <v>194</v>
      </c>
      <c r="U49" s="12" t="s">
        <v>194</v>
      </c>
      <c r="V49" s="12" t="s">
        <v>193</v>
      </c>
      <c r="W49" s="12" t="s">
        <v>193</v>
      </c>
      <c r="X49" s="12" t="s">
        <v>194</v>
      </c>
      <c r="Y49" s="12" t="s">
        <v>193</v>
      </c>
      <c r="Z49" s="12" t="s">
        <v>194</v>
      </c>
      <c r="AA49" s="12" t="s">
        <v>193</v>
      </c>
      <c r="AB49" s="12" t="s">
        <v>194</v>
      </c>
      <c r="AC49" s="12" t="s">
        <v>194</v>
      </c>
      <c r="AD49" s="12" t="s">
        <v>193</v>
      </c>
      <c r="AE49" s="12" t="s">
        <v>194</v>
      </c>
      <c r="AF49" s="12" t="s">
        <v>194</v>
      </c>
      <c r="AG49" s="12" t="s">
        <v>194</v>
      </c>
      <c r="AH49" s="12" t="s">
        <v>194</v>
      </c>
      <c r="AI49" s="12" t="s">
        <v>193</v>
      </c>
      <c r="AJ49" s="12" t="s">
        <v>194</v>
      </c>
      <c r="AK49" s="12" t="s">
        <v>35</v>
      </c>
    </row>
    <row r="50" spans="1:37" s="18" customFormat="1" ht="36" customHeight="1" x14ac:dyDescent="0.25">
      <c r="A50" s="14" t="s">
        <v>133</v>
      </c>
      <c r="B50" s="15" t="s">
        <v>134</v>
      </c>
      <c r="C50" s="14" t="s">
        <v>18</v>
      </c>
      <c r="D50" s="14" t="s">
        <v>167</v>
      </c>
      <c r="E50" s="14" t="s">
        <v>280</v>
      </c>
      <c r="F50" s="14" t="s">
        <v>269</v>
      </c>
      <c r="G50" s="14" t="s">
        <v>21</v>
      </c>
      <c r="H50" s="14" t="s">
        <v>21</v>
      </c>
      <c r="I50" s="16" t="s">
        <v>193</v>
      </c>
      <c r="J50" s="17" t="s">
        <v>193</v>
      </c>
      <c r="K50" s="17" t="s">
        <v>193</v>
      </c>
      <c r="L50" s="17" t="s">
        <v>193</v>
      </c>
      <c r="M50" s="17" t="s">
        <v>193</v>
      </c>
      <c r="N50" s="17" t="s">
        <v>193</v>
      </c>
      <c r="O50" s="17" t="s">
        <v>194</v>
      </c>
      <c r="P50" s="17" t="s">
        <v>193</v>
      </c>
      <c r="Q50" s="17" t="s">
        <v>193</v>
      </c>
      <c r="R50" s="17" t="s">
        <v>194</v>
      </c>
      <c r="S50" s="17" t="s">
        <v>193</v>
      </c>
      <c r="T50" s="17" t="s">
        <v>194</v>
      </c>
      <c r="U50" s="17" t="s">
        <v>194</v>
      </c>
      <c r="V50" s="17" t="s">
        <v>193</v>
      </c>
      <c r="W50" s="17" t="s">
        <v>193</v>
      </c>
      <c r="X50" s="17" t="s">
        <v>194</v>
      </c>
      <c r="Y50" s="17" t="s">
        <v>194</v>
      </c>
      <c r="Z50" s="17" t="s">
        <v>194</v>
      </c>
      <c r="AA50" s="17" t="s">
        <v>193</v>
      </c>
      <c r="AB50" s="17" t="s">
        <v>194</v>
      </c>
      <c r="AC50" s="17" t="s">
        <v>194</v>
      </c>
      <c r="AD50" s="17" t="s">
        <v>194</v>
      </c>
      <c r="AE50" s="17" t="s">
        <v>193</v>
      </c>
      <c r="AF50" s="17" t="s">
        <v>194</v>
      </c>
      <c r="AG50" s="17" t="s">
        <v>193</v>
      </c>
      <c r="AH50" s="17" t="s">
        <v>194</v>
      </c>
      <c r="AI50" s="17" t="s">
        <v>193</v>
      </c>
      <c r="AJ50" s="17" t="s">
        <v>194</v>
      </c>
      <c r="AK50" s="17" t="s">
        <v>22</v>
      </c>
    </row>
    <row r="51" spans="1:37" s="13" customFormat="1" ht="36" customHeight="1" x14ac:dyDescent="0.25">
      <c r="A51" s="9" t="s">
        <v>135</v>
      </c>
      <c r="B51" s="10" t="s">
        <v>136</v>
      </c>
      <c r="C51" s="9" t="s">
        <v>18</v>
      </c>
      <c r="D51" s="9" t="s">
        <v>69</v>
      </c>
      <c r="E51" s="9" t="s">
        <v>198</v>
      </c>
      <c r="F51" s="9" t="s">
        <v>158</v>
      </c>
      <c r="G51" s="9" t="s">
        <v>21</v>
      </c>
      <c r="H51" s="9" t="s">
        <v>21</v>
      </c>
      <c r="I51" s="11" t="s">
        <v>193</v>
      </c>
      <c r="J51" s="12" t="s">
        <v>193</v>
      </c>
      <c r="K51" s="12" t="s">
        <v>194</v>
      </c>
      <c r="L51" s="12" t="s">
        <v>193</v>
      </c>
      <c r="M51" s="12" t="s">
        <v>193</v>
      </c>
      <c r="N51" s="12" t="s">
        <v>193</v>
      </c>
      <c r="O51" s="12" t="s">
        <v>193</v>
      </c>
      <c r="P51" s="12" t="s">
        <v>194</v>
      </c>
      <c r="Q51" s="12" t="s">
        <v>193</v>
      </c>
      <c r="R51" s="12" t="s">
        <v>194</v>
      </c>
      <c r="S51" s="12" t="s">
        <v>193</v>
      </c>
      <c r="T51" s="12" t="s">
        <v>194</v>
      </c>
      <c r="U51" s="12" t="s">
        <v>194</v>
      </c>
      <c r="V51" s="12" t="s">
        <v>194</v>
      </c>
      <c r="W51" s="12" t="s">
        <v>194</v>
      </c>
      <c r="X51" s="12" t="s">
        <v>194</v>
      </c>
      <c r="Y51" s="12" t="s">
        <v>194</v>
      </c>
      <c r="Z51" s="12" t="s">
        <v>194</v>
      </c>
      <c r="AA51" s="12" t="s">
        <v>194</v>
      </c>
      <c r="AB51" s="12" t="s">
        <v>194</v>
      </c>
      <c r="AC51" s="12" t="s">
        <v>194</v>
      </c>
      <c r="AD51" s="12" t="s">
        <v>194</v>
      </c>
      <c r="AE51" s="12" t="s">
        <v>194</v>
      </c>
      <c r="AF51" s="12" t="s">
        <v>194</v>
      </c>
      <c r="AG51" s="12" t="s">
        <v>194</v>
      </c>
      <c r="AH51" s="12" t="s">
        <v>194</v>
      </c>
      <c r="AI51" s="12" t="s">
        <v>194</v>
      </c>
      <c r="AJ51" s="12" t="s">
        <v>193</v>
      </c>
      <c r="AK51" s="12" t="s">
        <v>308</v>
      </c>
    </row>
    <row r="52" spans="1:37" ht="36" customHeight="1" x14ac:dyDescent="0.2">
      <c r="A52" s="73" t="s">
        <v>12</v>
      </c>
      <c r="B52" s="73"/>
      <c r="C52" s="73"/>
      <c r="D52" s="73"/>
      <c r="E52" s="73"/>
      <c r="F52" s="73"/>
      <c r="G52" s="22">
        <v>45</v>
      </c>
      <c r="H52" s="22">
        <v>45</v>
      </c>
      <c r="I52" s="21">
        <v>44</v>
      </c>
      <c r="J52" s="24">
        <v>44</v>
      </c>
      <c r="K52" s="24">
        <v>41</v>
      </c>
      <c r="L52" s="24">
        <v>43</v>
      </c>
      <c r="M52" s="24">
        <v>45</v>
      </c>
      <c r="N52" s="24">
        <v>41</v>
      </c>
      <c r="O52" s="24">
        <v>20</v>
      </c>
      <c r="P52" s="24">
        <v>11</v>
      </c>
      <c r="Q52" s="24">
        <v>35</v>
      </c>
      <c r="R52" s="24">
        <v>9</v>
      </c>
      <c r="S52" s="24">
        <v>18</v>
      </c>
      <c r="T52" s="24">
        <v>10</v>
      </c>
      <c r="U52" s="24">
        <v>15</v>
      </c>
      <c r="V52" s="24">
        <v>10</v>
      </c>
      <c r="W52" s="24">
        <v>19</v>
      </c>
      <c r="X52" s="24">
        <v>6</v>
      </c>
      <c r="Y52" s="24">
        <v>18</v>
      </c>
      <c r="Z52" s="24">
        <v>0</v>
      </c>
      <c r="AA52" s="24">
        <v>31</v>
      </c>
      <c r="AB52" s="24">
        <v>3</v>
      </c>
      <c r="AC52" s="24">
        <v>16</v>
      </c>
      <c r="AD52" s="24">
        <v>3</v>
      </c>
      <c r="AE52" s="24">
        <v>3</v>
      </c>
      <c r="AF52" s="24">
        <v>4</v>
      </c>
      <c r="AG52" s="24">
        <v>14</v>
      </c>
      <c r="AH52" s="24">
        <v>4</v>
      </c>
      <c r="AI52" s="24">
        <v>17</v>
      </c>
      <c r="AJ52" s="24">
        <v>10</v>
      </c>
      <c r="AK52" s="24">
        <v>624</v>
      </c>
    </row>
    <row r="53" spans="1:37" ht="36" customHeight="1" x14ac:dyDescent="0.2">
      <c r="A53" s="73" t="s">
        <v>138</v>
      </c>
      <c r="B53" s="73"/>
      <c r="C53" s="73"/>
      <c r="D53" s="73"/>
      <c r="E53" s="73"/>
      <c r="F53" s="73"/>
      <c r="G53" s="22">
        <v>100</v>
      </c>
      <c r="H53" s="22">
        <v>100</v>
      </c>
      <c r="I53" s="21">
        <v>97.8</v>
      </c>
      <c r="J53" s="24">
        <v>97.8</v>
      </c>
      <c r="K53" s="24">
        <v>91.1</v>
      </c>
      <c r="L53" s="24">
        <v>95.6</v>
      </c>
      <c r="M53" s="24">
        <v>100</v>
      </c>
      <c r="N53" s="24">
        <v>91.1</v>
      </c>
      <c r="O53" s="24">
        <v>44.4</v>
      </c>
      <c r="P53" s="24">
        <v>24.4</v>
      </c>
      <c r="Q53" s="24">
        <v>77.8</v>
      </c>
      <c r="R53" s="24">
        <v>20</v>
      </c>
      <c r="S53" s="24">
        <v>40</v>
      </c>
      <c r="T53" s="24">
        <v>22.2</v>
      </c>
      <c r="U53" s="24">
        <v>33.299999999999997</v>
      </c>
      <c r="V53" s="24">
        <v>22.2</v>
      </c>
      <c r="W53" s="24">
        <v>42.2</v>
      </c>
      <c r="X53" s="24">
        <v>13.3</v>
      </c>
      <c r="Y53" s="24">
        <v>40</v>
      </c>
      <c r="Z53" s="24">
        <v>0</v>
      </c>
      <c r="AA53" s="24">
        <v>68.900000000000006</v>
      </c>
      <c r="AB53" s="24">
        <v>6.7</v>
      </c>
      <c r="AC53" s="24">
        <v>35.6</v>
      </c>
      <c r="AD53" s="24">
        <v>6.7</v>
      </c>
      <c r="AE53" s="24">
        <v>6.7</v>
      </c>
      <c r="AF53" s="24">
        <v>8.9</v>
      </c>
      <c r="AG53" s="24">
        <v>31.1</v>
      </c>
      <c r="AH53" s="24">
        <v>8.9</v>
      </c>
      <c r="AI53" s="24">
        <v>37.799999999999997</v>
      </c>
      <c r="AJ53" s="24">
        <v>22.2</v>
      </c>
      <c r="AK53" s="24"/>
    </row>
    <row r="54" spans="1:37" ht="36" customHeight="1" x14ac:dyDescent="0.2">
      <c r="A54" s="73" t="s">
        <v>139</v>
      </c>
      <c r="B54" s="73"/>
      <c r="C54" s="73"/>
      <c r="D54" s="73"/>
      <c r="E54" s="73"/>
      <c r="F54" s="73"/>
      <c r="G54" s="73"/>
      <c r="H54" s="73"/>
      <c r="I54" s="74">
        <v>95.6</v>
      </c>
      <c r="J54" s="74"/>
      <c r="K54" s="74"/>
      <c r="L54" s="74"/>
      <c r="M54" s="74"/>
      <c r="N54" s="75"/>
      <c r="O54" s="76">
        <v>68.900000000000006</v>
      </c>
      <c r="P54" s="75"/>
      <c r="Q54" s="76">
        <v>97.8</v>
      </c>
      <c r="R54" s="75"/>
      <c r="S54" s="76">
        <v>62.2</v>
      </c>
      <c r="T54" s="75"/>
      <c r="U54" s="76">
        <v>55.6</v>
      </c>
      <c r="V54" s="75"/>
      <c r="W54" s="76">
        <v>55.6</v>
      </c>
      <c r="X54" s="75"/>
      <c r="Y54" s="76">
        <v>40</v>
      </c>
      <c r="Z54" s="75"/>
      <c r="AA54" s="76">
        <v>75.599999999999994</v>
      </c>
      <c r="AB54" s="75"/>
      <c r="AC54" s="76">
        <v>42.2</v>
      </c>
      <c r="AD54" s="75"/>
      <c r="AE54" s="76">
        <v>15.6</v>
      </c>
      <c r="AF54" s="75"/>
      <c r="AG54" s="76">
        <v>40</v>
      </c>
      <c r="AH54" s="75"/>
      <c r="AI54" s="76">
        <v>60</v>
      </c>
      <c r="AJ54" s="75"/>
      <c r="AK54" s="24"/>
    </row>
    <row r="55" spans="1:37" x14ac:dyDescent="0.2">
      <c r="A55" s="1"/>
      <c r="B55" s="1"/>
    </row>
    <row r="56" spans="1:37" x14ac:dyDescent="0.2">
      <c r="B56" t="s">
        <v>184</v>
      </c>
    </row>
    <row r="57" spans="1:37" x14ac:dyDescent="0.2">
      <c r="B57" t="s">
        <v>185</v>
      </c>
    </row>
    <row r="58" spans="1:37" x14ac:dyDescent="0.2">
      <c r="B58" t="s">
        <v>186</v>
      </c>
    </row>
  </sheetData>
  <mergeCells count="37">
    <mergeCell ref="A3:A6"/>
    <mergeCell ref="C3:C6"/>
    <mergeCell ref="G3:G6"/>
    <mergeCell ref="H3:H6"/>
    <mergeCell ref="AI54:AJ54"/>
    <mergeCell ref="W54:X54"/>
    <mergeCell ref="Y54:Z54"/>
    <mergeCell ref="AA54:AB54"/>
    <mergeCell ref="AC54:AD54"/>
    <mergeCell ref="AE54:AF54"/>
    <mergeCell ref="AG54:AH54"/>
    <mergeCell ref="Q54:R54"/>
    <mergeCell ref="S54:T54"/>
    <mergeCell ref="U54:V54"/>
    <mergeCell ref="Y3:Z5"/>
    <mergeCell ref="AA3:AB5"/>
    <mergeCell ref="A52:F52"/>
    <mergeCell ref="A53:F53"/>
    <mergeCell ref="A54:H54"/>
    <mergeCell ref="I54:N54"/>
    <mergeCell ref="O54:P54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C3:AD5"/>
    <mergeCell ref="AE3:AF5"/>
    <mergeCell ref="AG3:AH5"/>
    <mergeCell ref="AI3:AJ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G9" sqref="G9"/>
    </sheetView>
  </sheetViews>
  <sheetFormatPr baseColWidth="10" defaultRowHeight="14.25" x14ac:dyDescent="0.2"/>
  <cols>
    <col min="1" max="1" width="6" customWidth="1"/>
    <col min="2" max="2" width="22.625" customWidth="1"/>
    <col min="3" max="3" width="10.25" customWidth="1"/>
    <col min="4" max="4" width="8.25" bestFit="1" customWidth="1"/>
    <col min="5" max="5" width="12.25" bestFit="1" customWidth="1"/>
    <col min="6" max="6" width="13.625" bestFit="1" customWidth="1"/>
    <col min="7" max="14" width="5.25" bestFit="1" customWidth="1"/>
    <col min="15" max="15" width="3.625" bestFit="1" customWidth="1"/>
    <col min="16" max="16" width="2.5" bestFit="1" customWidth="1"/>
    <col min="17" max="17" width="5.25" bestFit="1" customWidth="1"/>
    <col min="18" max="19" width="3.625" bestFit="1" customWidth="1"/>
    <col min="20" max="20" width="5.25" bestFit="1" customWidth="1"/>
    <col min="21" max="21" width="2.5" bestFit="1" customWidth="1"/>
    <col min="22" max="22" width="3.625" bestFit="1" customWidth="1"/>
    <col min="23" max="23" width="5.25" bestFit="1" customWidth="1"/>
    <col min="24" max="24" width="3.625" bestFit="1" customWidth="1"/>
    <col min="25" max="25" width="5.25" bestFit="1" customWidth="1"/>
    <col min="26" max="28" width="3.625" bestFit="1" customWidth="1"/>
    <col min="29" max="29" width="5.25" bestFit="1" customWidth="1"/>
    <col min="30" max="33" width="3.625" bestFit="1" customWidth="1"/>
    <col min="34" max="34" width="4.5" customWidth="1"/>
    <col min="35" max="35" width="3.75" customWidth="1"/>
    <col min="36" max="36" width="5.25" bestFit="1" customWidth="1"/>
    <col min="37" max="37" width="11.875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689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7</v>
      </c>
      <c r="B7" s="10" t="s">
        <v>46</v>
      </c>
      <c r="C7" s="9" t="s">
        <v>271</v>
      </c>
      <c r="D7" s="9" t="s">
        <v>33</v>
      </c>
      <c r="E7" s="9" t="s">
        <v>309</v>
      </c>
      <c r="F7" s="9" t="s">
        <v>310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193</v>
      </c>
      <c r="R7" s="12" t="s">
        <v>194</v>
      </c>
      <c r="S7" s="12" t="s">
        <v>194</v>
      </c>
      <c r="T7" s="12" t="s">
        <v>193</v>
      </c>
      <c r="U7" s="12" t="s">
        <v>194</v>
      </c>
      <c r="V7" s="12" t="s">
        <v>194</v>
      </c>
      <c r="W7" s="12" t="s">
        <v>193</v>
      </c>
      <c r="X7" s="12" t="s">
        <v>194</v>
      </c>
      <c r="Y7" s="12" t="s">
        <v>193</v>
      </c>
      <c r="Z7" s="12" t="s">
        <v>194</v>
      </c>
      <c r="AA7" s="12" t="s">
        <v>194</v>
      </c>
      <c r="AB7" s="12" t="s">
        <v>194</v>
      </c>
      <c r="AC7" s="12" t="s">
        <v>193</v>
      </c>
      <c r="AD7" s="12" t="s">
        <v>194</v>
      </c>
      <c r="AE7" s="12" t="s">
        <v>194</v>
      </c>
      <c r="AF7" s="12" t="s">
        <v>194</v>
      </c>
      <c r="AG7" s="12" t="s">
        <v>194</v>
      </c>
      <c r="AH7" s="12" t="s">
        <v>194</v>
      </c>
      <c r="AI7" s="12" t="s">
        <v>194</v>
      </c>
      <c r="AJ7" s="12" t="s">
        <v>193</v>
      </c>
      <c r="AK7" s="12" t="s">
        <v>311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6">
        <v>1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6">
        <v>1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1</v>
      </c>
      <c r="AK8" s="6">
        <v>14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0</v>
      </c>
      <c r="P9" s="6">
        <v>0</v>
      </c>
      <c r="Q9" s="6">
        <v>100</v>
      </c>
      <c r="R9" s="6">
        <v>0</v>
      </c>
      <c r="S9" s="6">
        <v>0</v>
      </c>
      <c r="T9" s="6">
        <v>100</v>
      </c>
      <c r="U9" s="6">
        <v>0</v>
      </c>
      <c r="V9" s="6">
        <v>0</v>
      </c>
      <c r="W9" s="6">
        <v>100</v>
      </c>
      <c r="X9" s="6">
        <v>0</v>
      </c>
      <c r="Y9" s="6">
        <v>100</v>
      </c>
      <c r="Z9" s="6">
        <v>0</v>
      </c>
      <c r="AA9" s="6">
        <v>0</v>
      </c>
      <c r="AB9" s="6">
        <v>0</v>
      </c>
      <c r="AC9" s="6">
        <v>100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100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100</v>
      </c>
      <c r="J10" s="67"/>
      <c r="K10" s="67"/>
      <c r="L10" s="67"/>
      <c r="M10" s="67"/>
      <c r="N10" s="68"/>
      <c r="O10" s="69">
        <v>0</v>
      </c>
      <c r="P10" s="68"/>
      <c r="Q10" s="69">
        <v>100</v>
      </c>
      <c r="R10" s="68"/>
      <c r="S10" s="69">
        <v>100</v>
      </c>
      <c r="T10" s="68"/>
      <c r="U10" s="69">
        <v>0</v>
      </c>
      <c r="V10" s="68"/>
      <c r="W10" s="69">
        <v>100</v>
      </c>
      <c r="X10" s="68"/>
      <c r="Y10" s="69">
        <v>100</v>
      </c>
      <c r="Z10" s="68"/>
      <c r="AA10" s="69">
        <v>0</v>
      </c>
      <c r="AB10" s="68"/>
      <c r="AC10" s="69">
        <v>100</v>
      </c>
      <c r="AD10" s="68"/>
      <c r="AE10" s="69">
        <v>0</v>
      </c>
      <c r="AF10" s="68"/>
      <c r="AG10" s="69">
        <v>0</v>
      </c>
      <c r="AH10" s="68"/>
      <c r="AI10" s="69">
        <v>100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7">
    <mergeCell ref="A3:A6"/>
    <mergeCell ref="C3:C6"/>
    <mergeCell ref="G3:G6"/>
    <mergeCell ref="H3:H6"/>
    <mergeCell ref="AI10:AJ10"/>
    <mergeCell ref="W10:X10"/>
    <mergeCell ref="Y10:Z10"/>
    <mergeCell ref="AA10:AB10"/>
    <mergeCell ref="AC10:AD10"/>
    <mergeCell ref="AE10:AF10"/>
    <mergeCell ref="AG10:AH10"/>
    <mergeCell ref="Q10:R10"/>
    <mergeCell ref="S10:T10"/>
    <mergeCell ref="U10:V10"/>
    <mergeCell ref="Y3:Z5"/>
    <mergeCell ref="AA3:AB5"/>
    <mergeCell ref="A8:F8"/>
    <mergeCell ref="A9:F9"/>
    <mergeCell ref="A10:H10"/>
    <mergeCell ref="I10:N10"/>
    <mergeCell ref="O10:P10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C3:AD5"/>
    <mergeCell ref="AE3:AF5"/>
    <mergeCell ref="AG3:AH5"/>
    <mergeCell ref="AI3:AJ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90" zoomScaleNormal="90" workbookViewId="0">
      <selection activeCell="A7" sqref="A7:XFD10"/>
    </sheetView>
  </sheetViews>
  <sheetFormatPr baseColWidth="10" defaultRowHeight="14.25" x14ac:dyDescent="0.2"/>
  <cols>
    <col min="1" max="1" width="6" customWidth="1"/>
    <col min="2" max="2" width="16.75" bestFit="1" customWidth="1"/>
    <col min="3" max="3" width="10.25" customWidth="1"/>
    <col min="4" max="4" width="8.25" bestFit="1" customWidth="1"/>
    <col min="5" max="5" width="12.25" bestFit="1" customWidth="1"/>
    <col min="6" max="6" width="13.625" bestFit="1" customWidth="1"/>
    <col min="7" max="14" width="5.25" bestFit="1" customWidth="1"/>
    <col min="15" max="15" width="3.625" bestFit="1" customWidth="1"/>
    <col min="16" max="16" width="2.5" bestFit="1" customWidth="1"/>
    <col min="17" max="17" width="3.625" bestFit="1" customWidth="1"/>
    <col min="18" max="18" width="5.25" bestFit="1" customWidth="1"/>
    <col min="19" max="20" width="3.625" bestFit="1" customWidth="1"/>
    <col min="21" max="21" width="2.5" bestFit="1" customWidth="1"/>
    <col min="22" max="23" width="3.625" bestFit="1" customWidth="1"/>
    <col min="24" max="24" width="5.25" bestFit="1" customWidth="1"/>
    <col min="25" max="26" width="3.625" bestFit="1" customWidth="1"/>
    <col min="27" max="27" width="5.25" bestFit="1" customWidth="1"/>
    <col min="28" max="30" width="3.625" bestFit="1" customWidth="1"/>
    <col min="31" max="31" width="5.25" bestFit="1" customWidth="1"/>
    <col min="32" max="32" width="3.625" bestFit="1" customWidth="1"/>
    <col min="33" max="33" width="5.25" bestFit="1" customWidth="1"/>
    <col min="34" max="34" width="3.625" bestFit="1" customWidth="1"/>
    <col min="35" max="36" width="2.5" bestFit="1" customWidth="1"/>
    <col min="37" max="37" width="11.875" bestFit="1" customWidth="1"/>
  </cols>
  <sheetData>
    <row r="1" spans="1:37" ht="18" x14ac:dyDescent="0.2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" x14ac:dyDescent="0.2">
      <c r="A2" s="54" t="s">
        <v>690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36" customHeight="1" x14ac:dyDescent="0.2">
      <c r="A3" s="70" t="s">
        <v>680</v>
      </c>
      <c r="B3" s="56" t="s">
        <v>0</v>
      </c>
      <c r="C3" s="70" t="s">
        <v>681</v>
      </c>
      <c r="D3" s="56" t="s">
        <v>2</v>
      </c>
      <c r="E3" s="56"/>
      <c r="F3" s="56"/>
      <c r="G3" s="70" t="s">
        <v>682</v>
      </c>
      <c r="H3" s="70" t="s">
        <v>683</v>
      </c>
      <c r="I3" s="57" t="s">
        <v>5</v>
      </c>
      <c r="J3" s="57"/>
      <c r="K3" s="57"/>
      <c r="L3" s="57"/>
      <c r="M3" s="57"/>
      <c r="N3" s="58"/>
      <c r="O3" s="60" t="s">
        <v>6</v>
      </c>
      <c r="P3" s="58"/>
      <c r="Q3" s="60" t="s">
        <v>7</v>
      </c>
      <c r="R3" s="58"/>
      <c r="S3" s="60" t="s">
        <v>8</v>
      </c>
      <c r="T3" s="58"/>
      <c r="U3" s="60" t="s">
        <v>9</v>
      </c>
      <c r="V3" s="58"/>
      <c r="W3" s="60" t="s">
        <v>10</v>
      </c>
      <c r="X3" s="58"/>
      <c r="Y3" s="60" t="s">
        <v>11</v>
      </c>
      <c r="Z3" s="58"/>
      <c r="AA3" s="60" t="s">
        <v>187</v>
      </c>
      <c r="AB3" s="58"/>
      <c r="AC3" s="60" t="s">
        <v>189</v>
      </c>
      <c r="AD3" s="58"/>
      <c r="AE3" s="60" t="s">
        <v>190</v>
      </c>
      <c r="AF3" s="58"/>
      <c r="AG3" s="60" t="s">
        <v>191</v>
      </c>
      <c r="AH3" s="58"/>
      <c r="AI3" s="60" t="s">
        <v>192</v>
      </c>
      <c r="AJ3" s="58"/>
      <c r="AK3" s="64" t="s">
        <v>12</v>
      </c>
    </row>
    <row r="4" spans="1:37" ht="36" customHeight="1" x14ac:dyDescent="0.2">
      <c r="A4" s="71"/>
      <c r="B4" s="56"/>
      <c r="C4" s="71"/>
      <c r="D4" s="56"/>
      <c r="E4" s="56"/>
      <c r="F4" s="56"/>
      <c r="G4" s="71"/>
      <c r="H4" s="71"/>
      <c r="I4" s="55"/>
      <c r="J4" s="55"/>
      <c r="K4" s="55"/>
      <c r="L4" s="55"/>
      <c r="M4" s="55"/>
      <c r="N4" s="59"/>
      <c r="O4" s="61"/>
      <c r="P4" s="62"/>
      <c r="Q4" s="61"/>
      <c r="R4" s="62"/>
      <c r="S4" s="61"/>
      <c r="T4" s="62"/>
      <c r="U4" s="61"/>
      <c r="V4" s="62"/>
      <c r="W4" s="61"/>
      <c r="X4" s="62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5"/>
    </row>
    <row r="5" spans="1:37" ht="36" customHeight="1" x14ac:dyDescent="0.2">
      <c r="A5" s="71"/>
      <c r="B5" s="56"/>
      <c r="C5" s="71"/>
      <c r="D5" s="56" t="s">
        <v>13</v>
      </c>
      <c r="E5" s="56"/>
      <c r="F5" s="56"/>
      <c r="G5" s="71"/>
      <c r="H5" s="71"/>
      <c r="I5" s="5">
        <v>1</v>
      </c>
      <c r="J5" s="6">
        <v>2</v>
      </c>
      <c r="K5" s="6">
        <v>3</v>
      </c>
      <c r="L5" s="6">
        <v>4</v>
      </c>
      <c r="M5" s="6">
        <v>5</v>
      </c>
      <c r="N5" s="6">
        <v>6</v>
      </c>
      <c r="O5" s="63"/>
      <c r="P5" s="59"/>
      <c r="Q5" s="63"/>
      <c r="R5" s="59"/>
      <c r="S5" s="63"/>
      <c r="T5" s="59"/>
      <c r="U5" s="63"/>
      <c r="V5" s="59"/>
      <c r="W5" s="63"/>
      <c r="X5" s="59"/>
      <c r="Y5" s="63"/>
      <c r="Z5" s="59"/>
      <c r="AA5" s="63"/>
      <c r="AB5" s="59"/>
      <c r="AC5" s="63"/>
      <c r="AD5" s="59"/>
      <c r="AE5" s="63"/>
      <c r="AF5" s="59"/>
      <c r="AG5" s="63"/>
      <c r="AH5" s="59"/>
      <c r="AI5" s="63"/>
      <c r="AJ5" s="59"/>
      <c r="AK5" s="66"/>
    </row>
    <row r="6" spans="1:37" ht="22.5" customHeight="1" x14ac:dyDescent="0.2">
      <c r="A6" s="72"/>
      <c r="B6" s="56"/>
      <c r="C6" s="72"/>
      <c r="D6" s="4" t="s">
        <v>1</v>
      </c>
      <c r="E6" s="4" t="s">
        <v>14</v>
      </c>
      <c r="F6" s="4" t="s">
        <v>15</v>
      </c>
      <c r="G6" s="72"/>
      <c r="H6" s="72"/>
      <c r="I6" s="5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4</v>
      </c>
      <c r="Q6" s="6" t="s">
        <v>3</v>
      </c>
      <c r="R6" s="6" t="s">
        <v>4</v>
      </c>
      <c r="S6" s="6" t="s">
        <v>3</v>
      </c>
      <c r="T6" s="6" t="s">
        <v>4</v>
      </c>
      <c r="U6" s="6" t="s">
        <v>3</v>
      </c>
      <c r="V6" s="6" t="s">
        <v>4</v>
      </c>
      <c r="W6" s="6" t="s">
        <v>3</v>
      </c>
      <c r="X6" s="6" t="s">
        <v>4</v>
      </c>
      <c r="Y6" s="6" t="s">
        <v>3</v>
      </c>
      <c r="Z6" s="6" t="s">
        <v>4</v>
      </c>
      <c r="AA6" s="6" t="s">
        <v>3</v>
      </c>
      <c r="AB6" s="6" t="s">
        <v>4</v>
      </c>
      <c r="AC6" s="6" t="s">
        <v>3</v>
      </c>
      <c r="AD6" s="6" t="s">
        <v>4</v>
      </c>
      <c r="AE6" s="6" t="s">
        <v>3</v>
      </c>
      <c r="AF6" s="6" t="s">
        <v>4</v>
      </c>
      <c r="AG6" s="6" t="s">
        <v>3</v>
      </c>
      <c r="AH6" s="6" t="s">
        <v>4</v>
      </c>
      <c r="AI6" s="6" t="s">
        <v>3</v>
      </c>
      <c r="AJ6" s="6" t="s">
        <v>4</v>
      </c>
      <c r="AK6" s="6" t="s">
        <v>16</v>
      </c>
    </row>
    <row r="7" spans="1:37" s="13" customFormat="1" ht="36" customHeight="1" x14ac:dyDescent="0.25">
      <c r="A7" s="9">
        <v>19</v>
      </c>
      <c r="B7" s="10" t="s">
        <v>79</v>
      </c>
      <c r="C7" s="9" t="s">
        <v>312</v>
      </c>
      <c r="D7" s="9" t="s">
        <v>313</v>
      </c>
      <c r="E7" s="9" t="s">
        <v>314</v>
      </c>
      <c r="F7" s="9" t="s">
        <v>315</v>
      </c>
      <c r="G7" s="9" t="s">
        <v>21</v>
      </c>
      <c r="H7" s="9" t="s">
        <v>21</v>
      </c>
      <c r="I7" s="11" t="s">
        <v>193</v>
      </c>
      <c r="J7" s="12" t="s">
        <v>193</v>
      </c>
      <c r="K7" s="12" t="s">
        <v>193</v>
      </c>
      <c r="L7" s="12" t="s">
        <v>193</v>
      </c>
      <c r="M7" s="12" t="s">
        <v>193</v>
      </c>
      <c r="N7" s="12" t="s">
        <v>193</v>
      </c>
      <c r="O7" s="12" t="s">
        <v>194</v>
      </c>
      <c r="P7" s="12" t="s">
        <v>194</v>
      </c>
      <c r="Q7" s="12" t="s">
        <v>194</v>
      </c>
      <c r="R7" s="12" t="s">
        <v>193</v>
      </c>
      <c r="S7" s="12" t="s">
        <v>194</v>
      </c>
      <c r="T7" s="12" t="s">
        <v>194</v>
      </c>
      <c r="U7" s="12" t="s">
        <v>194</v>
      </c>
      <c r="V7" s="12" t="s">
        <v>194</v>
      </c>
      <c r="W7" s="12" t="s">
        <v>194</v>
      </c>
      <c r="X7" s="12" t="s">
        <v>193</v>
      </c>
      <c r="Y7" s="12" t="s">
        <v>194</v>
      </c>
      <c r="Z7" s="12" t="s">
        <v>194</v>
      </c>
      <c r="AA7" s="12" t="s">
        <v>193</v>
      </c>
      <c r="AB7" s="12" t="s">
        <v>194</v>
      </c>
      <c r="AC7" s="12" t="s">
        <v>194</v>
      </c>
      <c r="AD7" s="12" t="s">
        <v>194</v>
      </c>
      <c r="AE7" s="12" t="s">
        <v>193</v>
      </c>
      <c r="AF7" s="12" t="s">
        <v>194</v>
      </c>
      <c r="AG7" s="12" t="s">
        <v>193</v>
      </c>
      <c r="AH7" s="12" t="s">
        <v>194</v>
      </c>
      <c r="AI7" s="12" t="s">
        <v>194</v>
      </c>
      <c r="AJ7" s="12" t="s">
        <v>194</v>
      </c>
      <c r="AK7" s="12" t="s">
        <v>288</v>
      </c>
    </row>
    <row r="8" spans="1:37" ht="36" customHeight="1" x14ac:dyDescent="0.2">
      <c r="A8" s="56" t="s">
        <v>12</v>
      </c>
      <c r="B8" s="56"/>
      <c r="C8" s="56"/>
      <c r="D8" s="56"/>
      <c r="E8" s="56"/>
      <c r="F8" s="56"/>
      <c r="G8" s="4">
        <v>1</v>
      </c>
      <c r="H8" s="4">
        <v>1</v>
      </c>
      <c r="I8" s="5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0</v>
      </c>
      <c r="AE8" s="6">
        <v>1</v>
      </c>
      <c r="AF8" s="6">
        <v>0</v>
      </c>
      <c r="AG8" s="6">
        <v>1</v>
      </c>
      <c r="AH8" s="6">
        <v>0</v>
      </c>
      <c r="AI8" s="6">
        <v>0</v>
      </c>
      <c r="AJ8" s="6">
        <v>0</v>
      </c>
      <c r="AK8" s="6">
        <v>13</v>
      </c>
    </row>
    <row r="9" spans="1:37" ht="36" customHeight="1" x14ac:dyDescent="0.2">
      <c r="A9" s="56" t="s">
        <v>138</v>
      </c>
      <c r="B9" s="56"/>
      <c r="C9" s="56"/>
      <c r="D9" s="56"/>
      <c r="E9" s="56"/>
      <c r="F9" s="56"/>
      <c r="G9" s="4">
        <v>100</v>
      </c>
      <c r="H9" s="4">
        <v>100</v>
      </c>
      <c r="I9" s="5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0</v>
      </c>
      <c r="P9" s="6">
        <v>0</v>
      </c>
      <c r="Q9" s="6">
        <v>0</v>
      </c>
      <c r="R9" s="6">
        <v>100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100</v>
      </c>
      <c r="Y9" s="6">
        <v>0</v>
      </c>
      <c r="Z9" s="6">
        <v>0</v>
      </c>
      <c r="AA9" s="6">
        <v>100</v>
      </c>
      <c r="AB9" s="6">
        <v>0</v>
      </c>
      <c r="AC9" s="6">
        <v>0</v>
      </c>
      <c r="AD9" s="6">
        <v>0</v>
      </c>
      <c r="AE9" s="6">
        <v>100</v>
      </c>
      <c r="AF9" s="6">
        <v>0</v>
      </c>
      <c r="AG9" s="6">
        <v>100</v>
      </c>
      <c r="AH9" s="6">
        <v>0</v>
      </c>
      <c r="AI9" s="6">
        <v>0</v>
      </c>
      <c r="AJ9" s="6">
        <v>0</v>
      </c>
      <c r="AK9" s="6"/>
    </row>
    <row r="10" spans="1:37" ht="36" customHeight="1" x14ac:dyDescent="0.2">
      <c r="A10" s="56" t="s">
        <v>139</v>
      </c>
      <c r="B10" s="56"/>
      <c r="C10" s="56"/>
      <c r="D10" s="56"/>
      <c r="E10" s="56"/>
      <c r="F10" s="56"/>
      <c r="G10" s="56"/>
      <c r="H10" s="56"/>
      <c r="I10" s="67">
        <v>100</v>
      </c>
      <c r="J10" s="67"/>
      <c r="K10" s="67"/>
      <c r="L10" s="67"/>
      <c r="M10" s="67"/>
      <c r="N10" s="68"/>
      <c r="O10" s="69">
        <v>0</v>
      </c>
      <c r="P10" s="68"/>
      <c r="Q10" s="69">
        <v>100</v>
      </c>
      <c r="R10" s="68"/>
      <c r="S10" s="69">
        <v>0</v>
      </c>
      <c r="T10" s="68"/>
      <c r="U10" s="69">
        <v>0</v>
      </c>
      <c r="V10" s="68"/>
      <c r="W10" s="69">
        <v>100</v>
      </c>
      <c r="X10" s="68"/>
      <c r="Y10" s="69">
        <v>0</v>
      </c>
      <c r="Z10" s="68"/>
      <c r="AA10" s="69">
        <v>100</v>
      </c>
      <c r="AB10" s="68"/>
      <c r="AC10" s="69">
        <v>0</v>
      </c>
      <c r="AD10" s="68"/>
      <c r="AE10" s="69">
        <v>100</v>
      </c>
      <c r="AF10" s="68"/>
      <c r="AG10" s="69">
        <v>100</v>
      </c>
      <c r="AH10" s="68"/>
      <c r="AI10" s="69">
        <v>0</v>
      </c>
      <c r="AJ10" s="68"/>
      <c r="AK10" s="6"/>
    </row>
    <row r="11" spans="1:37" x14ac:dyDescent="0.2">
      <c r="A11" s="1"/>
      <c r="B11" s="1"/>
    </row>
    <row r="12" spans="1:37" x14ac:dyDescent="0.2">
      <c r="B12" t="s">
        <v>184</v>
      </c>
    </row>
    <row r="13" spans="1:37" x14ac:dyDescent="0.2">
      <c r="B13" t="s">
        <v>185</v>
      </c>
    </row>
    <row r="14" spans="1:37" x14ac:dyDescent="0.2">
      <c r="B14" t="s">
        <v>186</v>
      </c>
    </row>
  </sheetData>
  <mergeCells count="37">
    <mergeCell ref="A3:A6"/>
    <mergeCell ref="C3:C6"/>
    <mergeCell ref="G3:G6"/>
    <mergeCell ref="H3:H6"/>
    <mergeCell ref="AI10:AJ10"/>
    <mergeCell ref="W10:X10"/>
    <mergeCell ref="Y10:Z10"/>
    <mergeCell ref="AA10:AB10"/>
    <mergeCell ref="AC10:AD10"/>
    <mergeCell ref="AE10:AF10"/>
    <mergeCell ref="AG10:AH10"/>
    <mergeCell ref="Q10:R10"/>
    <mergeCell ref="S10:T10"/>
    <mergeCell ref="U10:V10"/>
    <mergeCell ref="Y3:Z5"/>
    <mergeCell ref="AA3:AB5"/>
    <mergeCell ref="A8:F8"/>
    <mergeCell ref="A9:F9"/>
    <mergeCell ref="A10:H10"/>
    <mergeCell ref="I10:N10"/>
    <mergeCell ref="O10:P10"/>
    <mergeCell ref="A1:AK1"/>
    <mergeCell ref="A2:AK2"/>
    <mergeCell ref="B3:B6"/>
    <mergeCell ref="D3:F4"/>
    <mergeCell ref="I3:N4"/>
    <mergeCell ref="O3:P5"/>
    <mergeCell ref="Q3:R5"/>
    <mergeCell ref="S3:T5"/>
    <mergeCell ref="U3:V5"/>
    <mergeCell ref="W3:X5"/>
    <mergeCell ref="AK3:AK5"/>
    <mergeCell ref="D5:F5"/>
    <mergeCell ref="AC3:AD5"/>
    <mergeCell ref="AE3:AF5"/>
    <mergeCell ref="AG3:AH5"/>
    <mergeCell ref="AI3:AJ5"/>
  </mergeCells>
  <printOptions horizontalCentered="1"/>
  <pageMargins left="0.39370078740157483" right="0.39370078740157483" top="0.59055118110236227" bottom="0.59055118110236227" header="0" footer="0"/>
  <pageSetup scale="77" fitToHeight="2" orientation="landscape" horizontalDpi="1200" verticalDpi="12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66</vt:i4>
      </vt:variant>
    </vt:vector>
  </HeadingPairs>
  <TitlesOfParts>
    <vt:vector size="89" baseType="lpstr">
      <vt:lpstr>ESTADISTICO</vt:lpstr>
      <vt:lpstr>INSTALACIÓN 14_01_2021</vt:lpstr>
      <vt:lpstr>ORDINARIA_26_02_2021</vt:lpstr>
      <vt:lpstr>ORDINARIA_29_03_2021</vt:lpstr>
      <vt:lpstr>ORDINARIA_15_04_2021</vt:lpstr>
      <vt:lpstr>EXTRAORDINARIA_07_05_2021</vt:lpstr>
      <vt:lpstr>EXTRAORDINARIA_11_05_2021</vt:lpstr>
      <vt:lpstr>EXTRAORDINARIA_13_05_2021</vt:lpstr>
      <vt:lpstr>EXTRAORDINARIA_14_05_2021</vt:lpstr>
      <vt:lpstr>EXTRAORDINARIA_15_05_2021</vt:lpstr>
      <vt:lpstr>EXTRAORDINARIA_16_05_2021</vt:lpstr>
      <vt:lpstr>EXTRAORDINARIA_17_05_2021</vt:lpstr>
      <vt:lpstr>EXTRAORDINARIA_18_05_2021</vt:lpstr>
      <vt:lpstr>EXTRAORDINARIA_20_05_2021</vt:lpstr>
      <vt:lpstr>EXTRAORDINARIA_21_05_2021</vt:lpstr>
      <vt:lpstr>ORDINARIA_24_05_2021</vt:lpstr>
      <vt:lpstr>EXTRAORDINARIA_26_05_2021</vt:lpstr>
      <vt:lpstr>EXTRAORDINARIA_27_05_2021</vt:lpstr>
      <vt:lpstr>EXTRAORDINARIA_30_05_2021</vt:lpstr>
      <vt:lpstr>PERMANENTE_06_06_2021</vt:lpstr>
      <vt:lpstr>EXTRAORDINARIA_08_06_2021</vt:lpstr>
      <vt:lpstr>CÓMPUTO_09_06_2021</vt:lpstr>
      <vt:lpstr>CLAUSURA_16_07_2021</vt:lpstr>
      <vt:lpstr>CLAUSURA_16_07_2021!Área_de_impresión</vt:lpstr>
      <vt:lpstr>CÓMPUTO_09_06_2021!Área_de_impresión</vt:lpstr>
      <vt:lpstr>EXTRAORDINARIA_07_05_2021!Área_de_impresión</vt:lpstr>
      <vt:lpstr>EXTRAORDINARIA_08_06_2021!Área_de_impresión</vt:lpstr>
      <vt:lpstr>EXTRAORDINARIA_11_05_2021!Área_de_impresión</vt:lpstr>
      <vt:lpstr>EXTRAORDINARIA_13_05_2021!Área_de_impresión</vt:lpstr>
      <vt:lpstr>EXTRAORDINARIA_14_05_2021!Área_de_impresión</vt:lpstr>
      <vt:lpstr>EXTRAORDINARIA_15_05_2021!Área_de_impresión</vt:lpstr>
      <vt:lpstr>EXTRAORDINARIA_16_05_2021!Área_de_impresión</vt:lpstr>
      <vt:lpstr>EXTRAORDINARIA_17_05_2021!Área_de_impresión</vt:lpstr>
      <vt:lpstr>EXTRAORDINARIA_18_05_2021!Área_de_impresión</vt:lpstr>
      <vt:lpstr>EXTRAORDINARIA_20_05_2021!Área_de_impresión</vt:lpstr>
      <vt:lpstr>EXTRAORDINARIA_21_05_2021!Área_de_impresión</vt:lpstr>
      <vt:lpstr>EXTRAORDINARIA_26_05_2021!Área_de_impresión</vt:lpstr>
      <vt:lpstr>EXTRAORDINARIA_27_05_2021!Área_de_impresión</vt:lpstr>
      <vt:lpstr>EXTRAORDINARIA_30_05_2021!Área_de_impresión</vt:lpstr>
      <vt:lpstr>'INSTALACIÓN 14_01_2021'!Área_de_impresión</vt:lpstr>
      <vt:lpstr>ORDINARIA_15_04_2021!Área_de_impresión</vt:lpstr>
      <vt:lpstr>ORDINARIA_24_05_2021!Área_de_impresión</vt:lpstr>
      <vt:lpstr>ORDINARIA_26_02_2021!Área_de_impresión</vt:lpstr>
      <vt:lpstr>ORDINARIA_29_03_2021!Área_de_impresión</vt:lpstr>
      <vt:lpstr>PERMANENTE_06_06_2021!Área_de_impresión</vt:lpstr>
      <vt:lpstr>CLAUSURA_16_07_2021!Print_Area</vt:lpstr>
      <vt:lpstr>CÓMPUTO_09_06_2021!Print_Area</vt:lpstr>
      <vt:lpstr>EXTRAORDINARIA_07_05_2021!Print_Area</vt:lpstr>
      <vt:lpstr>EXTRAORDINARIA_08_06_2021!Print_Area</vt:lpstr>
      <vt:lpstr>EXTRAORDINARIA_11_05_2021!Print_Area</vt:lpstr>
      <vt:lpstr>EXTRAORDINARIA_13_05_2021!Print_Area</vt:lpstr>
      <vt:lpstr>EXTRAORDINARIA_14_05_2021!Print_Area</vt:lpstr>
      <vt:lpstr>EXTRAORDINARIA_15_05_2021!Print_Area</vt:lpstr>
      <vt:lpstr>EXTRAORDINARIA_16_05_2021!Print_Area</vt:lpstr>
      <vt:lpstr>EXTRAORDINARIA_17_05_2021!Print_Area</vt:lpstr>
      <vt:lpstr>EXTRAORDINARIA_18_05_2021!Print_Area</vt:lpstr>
      <vt:lpstr>EXTRAORDINARIA_20_05_2021!Print_Area</vt:lpstr>
      <vt:lpstr>EXTRAORDINARIA_21_05_2021!Print_Area</vt:lpstr>
      <vt:lpstr>EXTRAORDINARIA_26_05_2021!Print_Area</vt:lpstr>
      <vt:lpstr>EXTRAORDINARIA_27_05_2021!Print_Area</vt:lpstr>
      <vt:lpstr>EXTRAORDINARIA_30_05_2021!Print_Area</vt:lpstr>
      <vt:lpstr>'INSTALACIÓN 14_01_2021'!Print_Area</vt:lpstr>
      <vt:lpstr>ORDINARIA_15_04_2021!Print_Area</vt:lpstr>
      <vt:lpstr>ORDINARIA_24_05_2021!Print_Area</vt:lpstr>
      <vt:lpstr>ORDINARIA_26_02_2021!Print_Area</vt:lpstr>
      <vt:lpstr>ORDINARIA_29_03_2021!Print_Area</vt:lpstr>
      <vt:lpstr>PERMANENTE_06_06_2021!Print_Area</vt:lpstr>
      <vt:lpstr>CLAUSURA_16_07_2021!Títulos_a_imprimir</vt:lpstr>
      <vt:lpstr>CÓMPUTO_09_06_2021!Títulos_a_imprimir</vt:lpstr>
      <vt:lpstr>EXTRAORDINARIA_07_05_2021!Títulos_a_imprimir</vt:lpstr>
      <vt:lpstr>EXTRAORDINARIA_08_06_2021!Títulos_a_imprimir</vt:lpstr>
      <vt:lpstr>EXTRAORDINARIA_11_05_2021!Títulos_a_imprimir</vt:lpstr>
      <vt:lpstr>EXTRAORDINARIA_13_05_2021!Títulos_a_imprimir</vt:lpstr>
      <vt:lpstr>EXTRAORDINARIA_14_05_2021!Títulos_a_imprimir</vt:lpstr>
      <vt:lpstr>EXTRAORDINARIA_15_05_2021!Títulos_a_imprimir</vt:lpstr>
      <vt:lpstr>EXTRAORDINARIA_16_05_2021!Títulos_a_imprimir</vt:lpstr>
      <vt:lpstr>EXTRAORDINARIA_17_05_2021!Títulos_a_imprimir</vt:lpstr>
      <vt:lpstr>EXTRAORDINARIA_18_05_2021!Títulos_a_imprimir</vt:lpstr>
      <vt:lpstr>EXTRAORDINARIA_20_05_2021!Títulos_a_imprimir</vt:lpstr>
      <vt:lpstr>EXTRAORDINARIA_21_05_2021!Títulos_a_imprimir</vt:lpstr>
      <vt:lpstr>EXTRAORDINARIA_26_05_2021!Títulos_a_imprimir</vt:lpstr>
      <vt:lpstr>EXTRAORDINARIA_27_05_2021!Títulos_a_imprimir</vt:lpstr>
      <vt:lpstr>EXTRAORDINARIA_30_05_2021!Títulos_a_imprimir</vt:lpstr>
      <vt:lpstr>'INSTALACIÓN 14_01_2021'!Títulos_a_imprimir</vt:lpstr>
      <vt:lpstr>ORDINARIA_15_04_2021!Títulos_a_imprimir</vt:lpstr>
      <vt:lpstr>ORDINARIA_24_05_2021!Títulos_a_imprimir</vt:lpstr>
      <vt:lpstr>ORDINARIA_26_02_2021!Títulos_a_imprimir</vt:lpstr>
      <vt:lpstr>ORDINARIA_29_03_2021!Títulos_a_imprimir</vt:lpstr>
      <vt:lpstr>PERMANENTE_06_06_2021!Títulos_a_imprimir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IEEM</dc:creator>
  <cp:lastModifiedBy>Usuario</cp:lastModifiedBy>
  <cp:lastPrinted>2019-03-22T20:49:39Z</cp:lastPrinted>
  <dcterms:created xsi:type="dcterms:W3CDTF">2018-10-31T18:35:57Z</dcterms:created>
  <dcterms:modified xsi:type="dcterms:W3CDTF">2022-09-06T19:09:42Z</dcterms:modified>
</cp:coreProperties>
</file>